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bacher/Documents/01_Studium/01_Master/Masterarbeit/Data/Oak Creek Data/"/>
    </mc:Choice>
  </mc:AlternateContent>
  <xr:revisionPtr revIDLastSave="0" documentId="13_ncr:1_{03011B01-955F-9A40-9C09-4B64B87094CE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Data" sheetId="1" r:id="rId1"/>
    <sheet name="Evaluation" sheetId="3" r:id="rId2"/>
    <sheet name="Diagram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<sst xmlns="http://schemas.openxmlformats.org/spreadsheetml/2006/main" count="91" uniqueCount="58">
  <si>
    <t>Tracer mass injected</t>
  </si>
  <si>
    <t>g</t>
  </si>
  <si>
    <t>Measurement time interval</t>
  </si>
  <si>
    <t>EC breakthrough curve at upstream  end of reach</t>
  </si>
  <si>
    <t>EC breakthrough curve at downstream  end of reach</t>
  </si>
  <si>
    <t>EC breakthrough curve at downstream end of reach</t>
  </si>
  <si>
    <t>Date / Time</t>
  </si>
  <si>
    <t>Measurement at downstream end of reach</t>
  </si>
  <si>
    <t>Measurement at upstream end of reach</t>
  </si>
  <si>
    <t>Device used</t>
  </si>
  <si>
    <t>Background EC</t>
  </si>
  <si>
    <t>Discharge at downstream end of reach</t>
  </si>
  <si>
    <t>Discharge at upstream end of reach</t>
  </si>
  <si>
    <t>Change in discharge over reach</t>
  </si>
  <si>
    <t>Recovered tracer mass at downstream end of reach (from tracer release 2)</t>
  </si>
  <si>
    <t>Lost tracer mass in transport over reach (from tracer release 2)</t>
  </si>
  <si>
    <t xml:space="preserve">Minimum hydrologic gain </t>
  </si>
  <si>
    <t>Maximum hydrologic gain</t>
  </si>
  <si>
    <t>Minimum hydrologic loss</t>
  </si>
  <si>
    <t>Maximum hydrologic loss</t>
  </si>
  <si>
    <t>Q_U</t>
  </si>
  <si>
    <t>Q_D</t>
  </si>
  <si>
    <t>delta_Q</t>
  </si>
  <si>
    <t>m_rec</t>
  </si>
  <si>
    <t>m_loss</t>
  </si>
  <si>
    <t>Q_loss_min</t>
  </si>
  <si>
    <t>Q_loss_max</t>
  </si>
  <si>
    <t>Q_gain_min</t>
  </si>
  <si>
    <t>Q_gain_max</t>
  </si>
  <si>
    <t>Integrated concentration c(t) at downstream end of reach (tracer release 1)</t>
  </si>
  <si>
    <t>Integrated concentration c(t) at upstream end of reach (tracer release 2)</t>
  </si>
  <si>
    <t>Integrated concentration c(t) at downstream end of reach (tracer release 2)</t>
  </si>
  <si>
    <t>∫ c_D(t) * dt</t>
  </si>
  <si>
    <t>∫ c_U(t) * dt</t>
  </si>
  <si>
    <t>∫ c_UD(t) * dt</t>
  </si>
  <si>
    <t>g/L*s</t>
  </si>
  <si>
    <t>L/s</t>
  </si>
  <si>
    <t>EC(t) - EC_background</t>
  </si>
  <si>
    <t>EC(t) corrected for background EC at downstream end of reach (tracer release 1)</t>
  </si>
  <si>
    <t>EC(t) corrected for background EC at upstream end of reach (tracer release 2)</t>
  </si>
  <si>
    <t>EC(t) corrected for background EC at downstream end of reach (tracer release 2)</t>
  </si>
  <si>
    <t>c(t) at downstream end of reach (tracer release 1)</t>
  </si>
  <si>
    <t>c(t) at upstream end of reach (tracer release 2)</t>
  </si>
  <si>
    <t>c(t) at downstream end of reach (tracer release 2)</t>
  </si>
  <si>
    <t>g/L</t>
  </si>
  <si>
    <t>[s]</t>
  </si>
  <si>
    <t>[mS/cm]</t>
  </si>
  <si>
    <t>[g]</t>
  </si>
  <si>
    <t>Injection time</t>
  </si>
  <si>
    <t>Date/ Time</t>
  </si>
  <si>
    <t>Tracer release 1 (downstream)</t>
  </si>
  <si>
    <t>Tracer release 2 (upstream)</t>
  </si>
  <si>
    <t>div1/ div2/ div3 /div4/ div5/ div6</t>
  </si>
  <si>
    <t>div5</t>
  </si>
  <si>
    <t>07.09.</t>
  </si>
  <si>
    <t>div6</t>
  </si>
  <si>
    <t>corrected: original 2000</t>
  </si>
  <si>
    <t>corrected: original 0,253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</si>
</sst>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top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1" fillId="0" borderId="7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2" xfId="0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2" borderId="13" xfId="0" applyFill="1" applyBorder="1" applyAlignment="1">
      <alignment horizontal="center" vertical="top" wrapText="1"/>
    </xf>
    <xf numFmtId="0" fontId="0" fillId="2" borderId="14" xfId="0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center"/>
    </xf>
    <xf numFmtId="22" fontId="0" fillId="0" borderId="0" xfId="0" applyNumberFormat="1"/>
    <xf numFmtId="164" fontId="0" fillId="0" borderId="2" xfId="0" applyNumberFormat="1" applyBorder="1"/>
    <xf numFmtId="165" fontId="0" fillId="0" borderId="0" xfId="0" applyNumberFormat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Data!$N$5:$N$1980</c:f>
              <c:numCache>
                <c:formatCode>0.000</c:formatCode>
                <c:ptCount val="1976"/>
                <c:pt idx="0">
                  <c:v>0.25600000000000001</c:v>
                </c:pt>
                <c:pt idx="1">
                  <c:v>0.25600000000000001</c:v>
                </c:pt>
                <c:pt idx="2">
                  <c:v>0.25600000000000001</c:v>
                </c:pt>
                <c:pt idx="3">
                  <c:v>0.25600000000000001</c:v>
                </c:pt>
                <c:pt idx="4">
                  <c:v>0.25600000000000001</c:v>
                </c:pt>
                <c:pt idx="5">
                  <c:v>0.25600000000000001</c:v>
                </c:pt>
                <c:pt idx="6">
                  <c:v>0.25600000000000001</c:v>
                </c:pt>
                <c:pt idx="7">
                  <c:v>0.25600000000000001</c:v>
                </c:pt>
                <c:pt idx="8">
                  <c:v>0.25600000000000001</c:v>
                </c:pt>
                <c:pt idx="9">
                  <c:v>0.25600000000000001</c:v>
                </c:pt>
                <c:pt idx="10">
                  <c:v>0.25600000000000001</c:v>
                </c:pt>
                <c:pt idx="11">
                  <c:v>0.25600000000000001</c:v>
                </c:pt>
                <c:pt idx="12">
                  <c:v>0.25600000000000001</c:v>
                </c:pt>
                <c:pt idx="13">
                  <c:v>0.25600000000000001</c:v>
                </c:pt>
                <c:pt idx="14">
                  <c:v>0.25600000000000001</c:v>
                </c:pt>
                <c:pt idx="15">
                  <c:v>0.25600000000000001</c:v>
                </c:pt>
                <c:pt idx="16">
                  <c:v>0.25600000000000001</c:v>
                </c:pt>
                <c:pt idx="17">
                  <c:v>0.25600000000000001</c:v>
                </c:pt>
                <c:pt idx="18">
                  <c:v>0.25600000000000001</c:v>
                </c:pt>
                <c:pt idx="19">
                  <c:v>0.25600000000000001</c:v>
                </c:pt>
                <c:pt idx="20">
                  <c:v>0.25600000000000001</c:v>
                </c:pt>
                <c:pt idx="21">
                  <c:v>0.25600000000000001</c:v>
                </c:pt>
                <c:pt idx="22">
                  <c:v>0.25600000000000001</c:v>
                </c:pt>
                <c:pt idx="23">
                  <c:v>0.25600000000000001</c:v>
                </c:pt>
                <c:pt idx="24">
                  <c:v>0.25600000000000001</c:v>
                </c:pt>
                <c:pt idx="25">
                  <c:v>0.25600000000000001</c:v>
                </c:pt>
                <c:pt idx="26">
                  <c:v>0.25600000000000001</c:v>
                </c:pt>
                <c:pt idx="27">
                  <c:v>0.25600000000000001</c:v>
                </c:pt>
                <c:pt idx="28">
                  <c:v>0.25600000000000001</c:v>
                </c:pt>
                <c:pt idx="29">
                  <c:v>0.25600000000000001</c:v>
                </c:pt>
                <c:pt idx="30">
                  <c:v>0.25600000000000001</c:v>
                </c:pt>
                <c:pt idx="31">
                  <c:v>0.25600000000000001</c:v>
                </c:pt>
                <c:pt idx="32">
                  <c:v>0.25600000000000001</c:v>
                </c:pt>
                <c:pt idx="33">
                  <c:v>0.25600000000000001</c:v>
                </c:pt>
                <c:pt idx="34">
                  <c:v>0.25600000000000001</c:v>
                </c:pt>
                <c:pt idx="35">
                  <c:v>0.25600000000000001</c:v>
                </c:pt>
                <c:pt idx="36">
                  <c:v>0.25600000000000001</c:v>
                </c:pt>
                <c:pt idx="37">
                  <c:v>0.25600000000000001</c:v>
                </c:pt>
                <c:pt idx="38">
                  <c:v>0.25600000000000001</c:v>
                </c:pt>
                <c:pt idx="39">
                  <c:v>0.25600000000000001</c:v>
                </c:pt>
                <c:pt idx="40">
                  <c:v>0.25600000000000001</c:v>
                </c:pt>
                <c:pt idx="41">
                  <c:v>0.25600000000000001</c:v>
                </c:pt>
                <c:pt idx="42">
                  <c:v>0.25600000000000001</c:v>
                </c:pt>
                <c:pt idx="43">
                  <c:v>0.25600000000000001</c:v>
                </c:pt>
                <c:pt idx="44">
                  <c:v>0.25600000000000001</c:v>
                </c:pt>
                <c:pt idx="45">
                  <c:v>0.25600000000000001</c:v>
                </c:pt>
                <c:pt idx="46">
                  <c:v>0.25600000000000001</c:v>
                </c:pt>
                <c:pt idx="47">
                  <c:v>0.25600000000000001</c:v>
                </c:pt>
                <c:pt idx="48">
                  <c:v>0.25600000000000001</c:v>
                </c:pt>
                <c:pt idx="49">
                  <c:v>0.25600000000000001</c:v>
                </c:pt>
                <c:pt idx="50">
                  <c:v>0.25600000000000001</c:v>
                </c:pt>
                <c:pt idx="51">
                  <c:v>0.25600000000000001</c:v>
                </c:pt>
                <c:pt idx="52">
                  <c:v>0.25600000000000001</c:v>
                </c:pt>
                <c:pt idx="53">
                  <c:v>0.25600000000000001</c:v>
                </c:pt>
                <c:pt idx="54">
                  <c:v>0.25600000000000001</c:v>
                </c:pt>
                <c:pt idx="55">
                  <c:v>0.25600000000000001</c:v>
                </c:pt>
                <c:pt idx="56">
                  <c:v>0.25600000000000001</c:v>
                </c:pt>
                <c:pt idx="57">
                  <c:v>0.25600000000000001</c:v>
                </c:pt>
                <c:pt idx="58">
                  <c:v>0.25600000000000001</c:v>
                </c:pt>
                <c:pt idx="59">
                  <c:v>0.25600000000000001</c:v>
                </c:pt>
                <c:pt idx="60">
                  <c:v>0.25600000000000001</c:v>
                </c:pt>
                <c:pt idx="61">
                  <c:v>0.25600000000000001</c:v>
                </c:pt>
                <c:pt idx="62">
                  <c:v>0.25600000000000001</c:v>
                </c:pt>
                <c:pt idx="63">
                  <c:v>0.25600000000000001</c:v>
                </c:pt>
                <c:pt idx="64">
                  <c:v>0.25600000000000001</c:v>
                </c:pt>
                <c:pt idx="65">
                  <c:v>0.25600000000000001</c:v>
                </c:pt>
                <c:pt idx="66">
                  <c:v>0.25600000000000001</c:v>
                </c:pt>
                <c:pt idx="67">
                  <c:v>0.25600000000000001</c:v>
                </c:pt>
                <c:pt idx="68">
                  <c:v>0.25600000000000001</c:v>
                </c:pt>
                <c:pt idx="69">
                  <c:v>0.25600000000000001</c:v>
                </c:pt>
                <c:pt idx="70">
                  <c:v>0.25600000000000001</c:v>
                </c:pt>
                <c:pt idx="71">
                  <c:v>0.25600000000000001</c:v>
                </c:pt>
                <c:pt idx="72">
                  <c:v>0.25600000000000001</c:v>
                </c:pt>
                <c:pt idx="73">
                  <c:v>0.25600000000000001</c:v>
                </c:pt>
                <c:pt idx="74">
                  <c:v>0.25600000000000001</c:v>
                </c:pt>
                <c:pt idx="75">
                  <c:v>0.25600000000000001</c:v>
                </c:pt>
                <c:pt idx="76">
                  <c:v>0.25600000000000001</c:v>
                </c:pt>
                <c:pt idx="77">
                  <c:v>0.25600000000000001</c:v>
                </c:pt>
                <c:pt idx="78">
                  <c:v>0.25600000000000001</c:v>
                </c:pt>
                <c:pt idx="79">
                  <c:v>0.25600000000000001</c:v>
                </c:pt>
                <c:pt idx="80">
                  <c:v>0.25600000000000001</c:v>
                </c:pt>
                <c:pt idx="81">
                  <c:v>0.25600000000000001</c:v>
                </c:pt>
                <c:pt idx="82">
                  <c:v>0.25600000000000001</c:v>
                </c:pt>
                <c:pt idx="83">
                  <c:v>0.25600000000000001</c:v>
                </c:pt>
                <c:pt idx="84">
                  <c:v>0.25600000000000001</c:v>
                </c:pt>
                <c:pt idx="85">
                  <c:v>0.25600000000000001</c:v>
                </c:pt>
                <c:pt idx="86">
                  <c:v>0.25600000000000001</c:v>
                </c:pt>
                <c:pt idx="87">
                  <c:v>0.25600000000000001</c:v>
                </c:pt>
                <c:pt idx="88">
                  <c:v>0.25600000000000001</c:v>
                </c:pt>
                <c:pt idx="89">
                  <c:v>0.25600000000000001</c:v>
                </c:pt>
                <c:pt idx="90">
                  <c:v>0.25600000000000001</c:v>
                </c:pt>
                <c:pt idx="91">
                  <c:v>0.25600000000000001</c:v>
                </c:pt>
                <c:pt idx="92">
                  <c:v>0.25600000000000001</c:v>
                </c:pt>
                <c:pt idx="93">
                  <c:v>0.25600000000000001</c:v>
                </c:pt>
                <c:pt idx="94">
                  <c:v>0.25600000000000001</c:v>
                </c:pt>
                <c:pt idx="95">
                  <c:v>0.25600000000000001</c:v>
                </c:pt>
                <c:pt idx="96">
                  <c:v>0.25600000000000001</c:v>
                </c:pt>
                <c:pt idx="97">
                  <c:v>0.25600000000000001</c:v>
                </c:pt>
                <c:pt idx="98">
                  <c:v>0.25600000000000001</c:v>
                </c:pt>
                <c:pt idx="99">
                  <c:v>0.25600000000000001</c:v>
                </c:pt>
                <c:pt idx="100">
                  <c:v>0.25600000000000001</c:v>
                </c:pt>
                <c:pt idx="101">
                  <c:v>0.25600000000000001</c:v>
                </c:pt>
                <c:pt idx="102">
                  <c:v>0.25600000000000001</c:v>
                </c:pt>
                <c:pt idx="103">
                  <c:v>0.25600000000000001</c:v>
                </c:pt>
                <c:pt idx="104">
                  <c:v>0.25600000000000001</c:v>
                </c:pt>
                <c:pt idx="105">
                  <c:v>0.25600000000000001</c:v>
                </c:pt>
                <c:pt idx="106">
                  <c:v>0.25600000000000001</c:v>
                </c:pt>
                <c:pt idx="107">
                  <c:v>0.25600000000000001</c:v>
                </c:pt>
                <c:pt idx="108">
                  <c:v>0.25600000000000001</c:v>
                </c:pt>
                <c:pt idx="109">
                  <c:v>0.25600000000000001</c:v>
                </c:pt>
                <c:pt idx="110">
                  <c:v>0.25600000000000001</c:v>
                </c:pt>
                <c:pt idx="111">
                  <c:v>0.25600000000000001</c:v>
                </c:pt>
                <c:pt idx="112">
                  <c:v>0.25600000000000001</c:v>
                </c:pt>
                <c:pt idx="113">
                  <c:v>0.25600000000000001</c:v>
                </c:pt>
                <c:pt idx="114">
                  <c:v>0.25600000000000001</c:v>
                </c:pt>
                <c:pt idx="115">
                  <c:v>0.25600000000000001</c:v>
                </c:pt>
                <c:pt idx="116">
                  <c:v>0.25600000000000001</c:v>
                </c:pt>
                <c:pt idx="117">
                  <c:v>0.25600000000000001</c:v>
                </c:pt>
                <c:pt idx="118">
                  <c:v>0.25600000000000001</c:v>
                </c:pt>
                <c:pt idx="119">
                  <c:v>0.25600000000000001</c:v>
                </c:pt>
                <c:pt idx="120">
                  <c:v>0.25600000000000001</c:v>
                </c:pt>
                <c:pt idx="121">
                  <c:v>0.25600000000000001</c:v>
                </c:pt>
                <c:pt idx="122">
                  <c:v>0.25600000000000001</c:v>
                </c:pt>
                <c:pt idx="123">
                  <c:v>0.25600000000000001</c:v>
                </c:pt>
                <c:pt idx="124">
                  <c:v>0.25600000000000001</c:v>
                </c:pt>
                <c:pt idx="125">
                  <c:v>0.25600000000000001</c:v>
                </c:pt>
                <c:pt idx="126">
                  <c:v>0.25600000000000001</c:v>
                </c:pt>
                <c:pt idx="127">
                  <c:v>0.25600000000000001</c:v>
                </c:pt>
                <c:pt idx="128">
                  <c:v>0.25600000000000001</c:v>
                </c:pt>
                <c:pt idx="129">
                  <c:v>0.25600000000000001</c:v>
                </c:pt>
                <c:pt idx="130">
                  <c:v>0.25600000000000001</c:v>
                </c:pt>
                <c:pt idx="131">
                  <c:v>0.25600000000000001</c:v>
                </c:pt>
                <c:pt idx="132">
                  <c:v>0.25600000000000001</c:v>
                </c:pt>
                <c:pt idx="133">
                  <c:v>0.25600000000000001</c:v>
                </c:pt>
                <c:pt idx="134">
                  <c:v>0.25600000000000001</c:v>
                </c:pt>
                <c:pt idx="135">
                  <c:v>0.25600000000000001</c:v>
                </c:pt>
                <c:pt idx="136">
                  <c:v>0.25600000000000001</c:v>
                </c:pt>
                <c:pt idx="137">
                  <c:v>0.25600000000000001</c:v>
                </c:pt>
                <c:pt idx="138">
                  <c:v>0.25600000000000001</c:v>
                </c:pt>
                <c:pt idx="139">
                  <c:v>0.25600000000000001</c:v>
                </c:pt>
                <c:pt idx="140">
                  <c:v>0.25600000000000001</c:v>
                </c:pt>
                <c:pt idx="141">
                  <c:v>0.25600000000000001</c:v>
                </c:pt>
                <c:pt idx="142">
                  <c:v>0.25600000000000001</c:v>
                </c:pt>
                <c:pt idx="143">
                  <c:v>0.25600000000000001</c:v>
                </c:pt>
                <c:pt idx="144">
                  <c:v>0.25600000000000001</c:v>
                </c:pt>
                <c:pt idx="145">
                  <c:v>0.25600000000000001</c:v>
                </c:pt>
                <c:pt idx="146">
                  <c:v>0.25600000000000001</c:v>
                </c:pt>
                <c:pt idx="147">
                  <c:v>0.25600000000000001</c:v>
                </c:pt>
                <c:pt idx="148">
                  <c:v>0.25600000000000001</c:v>
                </c:pt>
                <c:pt idx="149">
                  <c:v>0.25600000000000001</c:v>
                </c:pt>
                <c:pt idx="150">
                  <c:v>0.25600000000000001</c:v>
                </c:pt>
                <c:pt idx="151">
                  <c:v>0.25600000000000001</c:v>
                </c:pt>
                <c:pt idx="152">
                  <c:v>0.25600000000000001</c:v>
                </c:pt>
                <c:pt idx="153">
                  <c:v>0.25600000000000001</c:v>
                </c:pt>
                <c:pt idx="154">
                  <c:v>0.25600000000000001</c:v>
                </c:pt>
                <c:pt idx="155">
                  <c:v>0.25600000000000001</c:v>
                </c:pt>
                <c:pt idx="156">
                  <c:v>0.25600000000000001</c:v>
                </c:pt>
                <c:pt idx="157">
                  <c:v>0.25600000000000001</c:v>
                </c:pt>
                <c:pt idx="158">
                  <c:v>0.25600000000000001</c:v>
                </c:pt>
                <c:pt idx="159">
                  <c:v>0.25600000000000001</c:v>
                </c:pt>
                <c:pt idx="160">
                  <c:v>0.25600000000000001</c:v>
                </c:pt>
                <c:pt idx="161">
                  <c:v>0.25600000000000001</c:v>
                </c:pt>
                <c:pt idx="162">
                  <c:v>0.25600000000000001</c:v>
                </c:pt>
                <c:pt idx="163">
                  <c:v>0.25600000000000001</c:v>
                </c:pt>
                <c:pt idx="164">
                  <c:v>0.25600000000000001</c:v>
                </c:pt>
                <c:pt idx="165">
                  <c:v>0.25600000000000001</c:v>
                </c:pt>
                <c:pt idx="166">
                  <c:v>0.25600000000000001</c:v>
                </c:pt>
                <c:pt idx="167">
                  <c:v>0.25600000000000001</c:v>
                </c:pt>
                <c:pt idx="168">
                  <c:v>0.25600000000000001</c:v>
                </c:pt>
                <c:pt idx="169">
                  <c:v>0.25600000000000001</c:v>
                </c:pt>
                <c:pt idx="170">
                  <c:v>0.25600000000000001</c:v>
                </c:pt>
                <c:pt idx="171">
                  <c:v>0.25600000000000001</c:v>
                </c:pt>
                <c:pt idx="172">
                  <c:v>0.25600000000000001</c:v>
                </c:pt>
                <c:pt idx="173">
                  <c:v>0.25600000000000001</c:v>
                </c:pt>
                <c:pt idx="174">
                  <c:v>0.25600000000000001</c:v>
                </c:pt>
                <c:pt idx="175">
                  <c:v>0.25600000000000001</c:v>
                </c:pt>
                <c:pt idx="176">
                  <c:v>0.25600000000000001</c:v>
                </c:pt>
                <c:pt idx="177">
                  <c:v>0.25600000000000001</c:v>
                </c:pt>
                <c:pt idx="178">
                  <c:v>0.25600000000000001</c:v>
                </c:pt>
                <c:pt idx="179">
                  <c:v>0.25600000000000001</c:v>
                </c:pt>
                <c:pt idx="180">
                  <c:v>0.25600000000000001</c:v>
                </c:pt>
                <c:pt idx="181">
                  <c:v>0.25600000000000001</c:v>
                </c:pt>
                <c:pt idx="182">
                  <c:v>0.25600000000000001</c:v>
                </c:pt>
                <c:pt idx="183">
                  <c:v>0.25600000000000001</c:v>
                </c:pt>
                <c:pt idx="184">
                  <c:v>0.25600000000000001</c:v>
                </c:pt>
                <c:pt idx="185">
                  <c:v>0.25600000000000001</c:v>
                </c:pt>
                <c:pt idx="186">
                  <c:v>0.25600000000000001</c:v>
                </c:pt>
                <c:pt idx="187">
                  <c:v>0.25600000000000001</c:v>
                </c:pt>
                <c:pt idx="188">
                  <c:v>0.25600000000000001</c:v>
                </c:pt>
                <c:pt idx="189">
                  <c:v>0.25600000000000001</c:v>
                </c:pt>
                <c:pt idx="190">
                  <c:v>0.25600000000000001</c:v>
                </c:pt>
                <c:pt idx="191">
                  <c:v>0.25600000000000001</c:v>
                </c:pt>
                <c:pt idx="192">
                  <c:v>0.25600000000000001</c:v>
                </c:pt>
                <c:pt idx="193">
                  <c:v>0.25600000000000001</c:v>
                </c:pt>
                <c:pt idx="194">
                  <c:v>0.25600000000000001</c:v>
                </c:pt>
                <c:pt idx="195">
                  <c:v>0.25600000000000001</c:v>
                </c:pt>
                <c:pt idx="196">
                  <c:v>0.25600000000000001</c:v>
                </c:pt>
                <c:pt idx="197">
                  <c:v>0.25600000000000001</c:v>
                </c:pt>
                <c:pt idx="198">
                  <c:v>0.25600000000000001</c:v>
                </c:pt>
                <c:pt idx="199">
                  <c:v>0.25600000000000001</c:v>
                </c:pt>
                <c:pt idx="200">
                  <c:v>0.25600000000000001</c:v>
                </c:pt>
                <c:pt idx="201">
                  <c:v>0.25600000000000001</c:v>
                </c:pt>
                <c:pt idx="202">
                  <c:v>0.25600000000000001</c:v>
                </c:pt>
                <c:pt idx="203">
                  <c:v>0.25600000000000001</c:v>
                </c:pt>
                <c:pt idx="204">
                  <c:v>0.25600000000000001</c:v>
                </c:pt>
                <c:pt idx="205">
                  <c:v>0.25600000000000001</c:v>
                </c:pt>
                <c:pt idx="206">
                  <c:v>0.25600000000000001</c:v>
                </c:pt>
                <c:pt idx="207">
                  <c:v>0.25600000000000001</c:v>
                </c:pt>
                <c:pt idx="208">
                  <c:v>0.25600000000000001</c:v>
                </c:pt>
                <c:pt idx="209">
                  <c:v>0.25600000000000001</c:v>
                </c:pt>
                <c:pt idx="210">
                  <c:v>0.25600000000000001</c:v>
                </c:pt>
                <c:pt idx="211">
                  <c:v>0.25600000000000001</c:v>
                </c:pt>
                <c:pt idx="212">
                  <c:v>0.25600000000000001</c:v>
                </c:pt>
                <c:pt idx="213">
                  <c:v>0.25600000000000001</c:v>
                </c:pt>
                <c:pt idx="214">
                  <c:v>0.25600000000000001</c:v>
                </c:pt>
                <c:pt idx="215">
                  <c:v>0.25600000000000001</c:v>
                </c:pt>
                <c:pt idx="216">
                  <c:v>0.25600000000000001</c:v>
                </c:pt>
                <c:pt idx="217">
                  <c:v>0.25600000000000001</c:v>
                </c:pt>
                <c:pt idx="218">
                  <c:v>0.25600000000000001</c:v>
                </c:pt>
                <c:pt idx="219">
                  <c:v>0.25600000000000001</c:v>
                </c:pt>
                <c:pt idx="220">
                  <c:v>0.25600000000000001</c:v>
                </c:pt>
                <c:pt idx="221">
                  <c:v>0.25600000000000001</c:v>
                </c:pt>
                <c:pt idx="222">
                  <c:v>0.25600000000000001</c:v>
                </c:pt>
                <c:pt idx="223">
                  <c:v>0.25600000000000001</c:v>
                </c:pt>
                <c:pt idx="224">
                  <c:v>0.25600000000000001</c:v>
                </c:pt>
                <c:pt idx="225">
                  <c:v>0.25600000000000001</c:v>
                </c:pt>
                <c:pt idx="226">
                  <c:v>0.25600000000000001</c:v>
                </c:pt>
                <c:pt idx="227">
                  <c:v>0.25600000000000001</c:v>
                </c:pt>
                <c:pt idx="228">
                  <c:v>0.25600000000000001</c:v>
                </c:pt>
                <c:pt idx="229">
                  <c:v>0.25600000000000001</c:v>
                </c:pt>
                <c:pt idx="230">
                  <c:v>0.25600000000000001</c:v>
                </c:pt>
                <c:pt idx="231">
                  <c:v>0.25600000000000001</c:v>
                </c:pt>
                <c:pt idx="232">
                  <c:v>0.25600000000000001</c:v>
                </c:pt>
                <c:pt idx="233">
                  <c:v>0.25600000000000001</c:v>
                </c:pt>
                <c:pt idx="234">
                  <c:v>0.25600000000000001</c:v>
                </c:pt>
                <c:pt idx="235">
                  <c:v>0.25600000000000001</c:v>
                </c:pt>
                <c:pt idx="236">
                  <c:v>0.25600000000000001</c:v>
                </c:pt>
                <c:pt idx="237">
                  <c:v>0.25600000000000001</c:v>
                </c:pt>
                <c:pt idx="238">
                  <c:v>0.25600000000000001</c:v>
                </c:pt>
                <c:pt idx="239">
                  <c:v>0.25600000000000001</c:v>
                </c:pt>
                <c:pt idx="240">
                  <c:v>0.25600000000000001</c:v>
                </c:pt>
                <c:pt idx="241">
                  <c:v>0.25600000000000001</c:v>
                </c:pt>
                <c:pt idx="242">
                  <c:v>0.25600000000000001</c:v>
                </c:pt>
                <c:pt idx="243">
                  <c:v>0.25600000000000001</c:v>
                </c:pt>
                <c:pt idx="244">
                  <c:v>0.25600000000000001</c:v>
                </c:pt>
                <c:pt idx="245">
                  <c:v>0.25600000000000001</c:v>
                </c:pt>
                <c:pt idx="246">
                  <c:v>0.25600000000000001</c:v>
                </c:pt>
                <c:pt idx="247">
                  <c:v>0.25600000000000001</c:v>
                </c:pt>
                <c:pt idx="248">
                  <c:v>0.25600000000000001</c:v>
                </c:pt>
                <c:pt idx="249">
                  <c:v>0.25600000000000001</c:v>
                </c:pt>
                <c:pt idx="250">
                  <c:v>0.25600000000000001</c:v>
                </c:pt>
                <c:pt idx="251">
                  <c:v>0.25600000000000001</c:v>
                </c:pt>
                <c:pt idx="252">
                  <c:v>0.25600000000000001</c:v>
                </c:pt>
                <c:pt idx="253">
                  <c:v>0.25600000000000001</c:v>
                </c:pt>
                <c:pt idx="254">
                  <c:v>0.25600000000000001</c:v>
                </c:pt>
                <c:pt idx="255">
                  <c:v>0.25600000000000001</c:v>
                </c:pt>
                <c:pt idx="256">
                  <c:v>0.25600000000000001</c:v>
                </c:pt>
                <c:pt idx="257">
                  <c:v>0.25600000000000001</c:v>
                </c:pt>
                <c:pt idx="258">
                  <c:v>0.25600000000000001</c:v>
                </c:pt>
                <c:pt idx="259">
                  <c:v>0.25600000000000001</c:v>
                </c:pt>
                <c:pt idx="260">
                  <c:v>0.25600000000000001</c:v>
                </c:pt>
                <c:pt idx="261">
                  <c:v>0.25600000000000001</c:v>
                </c:pt>
                <c:pt idx="262">
                  <c:v>0.25600000000000001</c:v>
                </c:pt>
                <c:pt idx="263">
                  <c:v>0.25600000000000001</c:v>
                </c:pt>
                <c:pt idx="264">
                  <c:v>0.25600000000000001</c:v>
                </c:pt>
                <c:pt idx="265">
                  <c:v>0.25600000000000001</c:v>
                </c:pt>
                <c:pt idx="266">
                  <c:v>0.25600000000000001</c:v>
                </c:pt>
                <c:pt idx="267">
                  <c:v>0.25600000000000001</c:v>
                </c:pt>
                <c:pt idx="268">
                  <c:v>0.25600000000000001</c:v>
                </c:pt>
                <c:pt idx="269">
                  <c:v>0.25600000000000001</c:v>
                </c:pt>
                <c:pt idx="270">
                  <c:v>0.25600000000000001</c:v>
                </c:pt>
                <c:pt idx="271">
                  <c:v>0.25600000000000001</c:v>
                </c:pt>
                <c:pt idx="272">
                  <c:v>0.25600000000000001</c:v>
                </c:pt>
                <c:pt idx="273">
                  <c:v>0.25600000000000001</c:v>
                </c:pt>
                <c:pt idx="274">
                  <c:v>0.25600000000000001</c:v>
                </c:pt>
                <c:pt idx="275">
                  <c:v>0.25600000000000001</c:v>
                </c:pt>
                <c:pt idx="276">
                  <c:v>0.25600000000000001</c:v>
                </c:pt>
                <c:pt idx="277">
                  <c:v>0.25600000000000001</c:v>
                </c:pt>
                <c:pt idx="278">
                  <c:v>0.25600000000000001</c:v>
                </c:pt>
                <c:pt idx="279">
                  <c:v>0.25600000000000001</c:v>
                </c:pt>
                <c:pt idx="280">
                  <c:v>0.25600000000000001</c:v>
                </c:pt>
                <c:pt idx="281">
                  <c:v>0.25600000000000001</c:v>
                </c:pt>
                <c:pt idx="282">
                  <c:v>0.25600000000000001</c:v>
                </c:pt>
                <c:pt idx="283">
                  <c:v>0.25600000000000001</c:v>
                </c:pt>
                <c:pt idx="284">
                  <c:v>0.25600000000000001</c:v>
                </c:pt>
                <c:pt idx="285">
                  <c:v>0.25600000000000001</c:v>
                </c:pt>
                <c:pt idx="286">
                  <c:v>0.25600000000000001</c:v>
                </c:pt>
                <c:pt idx="287">
                  <c:v>0.25600000000000001</c:v>
                </c:pt>
                <c:pt idx="288">
                  <c:v>0.25600000000000001</c:v>
                </c:pt>
                <c:pt idx="289">
                  <c:v>0.25600000000000001</c:v>
                </c:pt>
                <c:pt idx="290">
                  <c:v>0.25600000000000001</c:v>
                </c:pt>
                <c:pt idx="291">
                  <c:v>0.25600000000000001</c:v>
                </c:pt>
                <c:pt idx="292">
                  <c:v>0.25600000000000001</c:v>
                </c:pt>
                <c:pt idx="293">
                  <c:v>0.25600000000000001</c:v>
                </c:pt>
                <c:pt idx="294">
                  <c:v>0.25600000000000001</c:v>
                </c:pt>
                <c:pt idx="295">
                  <c:v>0.25600000000000001</c:v>
                </c:pt>
                <c:pt idx="296">
                  <c:v>0.25600000000000001</c:v>
                </c:pt>
                <c:pt idx="297">
                  <c:v>0.25600000000000001</c:v>
                </c:pt>
                <c:pt idx="298">
                  <c:v>0.25600000000000001</c:v>
                </c:pt>
                <c:pt idx="299">
                  <c:v>0.25600000000000001</c:v>
                </c:pt>
                <c:pt idx="300">
                  <c:v>0.25600000000000001</c:v>
                </c:pt>
                <c:pt idx="301">
                  <c:v>0.25600000000000001</c:v>
                </c:pt>
                <c:pt idx="302">
                  <c:v>0.25600000000000001</c:v>
                </c:pt>
                <c:pt idx="303">
                  <c:v>0.25600000000000001</c:v>
                </c:pt>
                <c:pt idx="304">
                  <c:v>0.25600000000000001</c:v>
                </c:pt>
                <c:pt idx="305">
                  <c:v>0.25600000000000001</c:v>
                </c:pt>
                <c:pt idx="306">
                  <c:v>0.25600000000000001</c:v>
                </c:pt>
                <c:pt idx="307">
                  <c:v>0.25600000000000001</c:v>
                </c:pt>
                <c:pt idx="308">
                  <c:v>0.25600000000000001</c:v>
                </c:pt>
                <c:pt idx="309">
                  <c:v>0.25600000000000001</c:v>
                </c:pt>
                <c:pt idx="310">
                  <c:v>0.25600000000000001</c:v>
                </c:pt>
                <c:pt idx="311">
                  <c:v>0.25600000000000001</c:v>
                </c:pt>
                <c:pt idx="312">
                  <c:v>0.25600000000000001</c:v>
                </c:pt>
                <c:pt idx="313">
                  <c:v>0.25600000000000001</c:v>
                </c:pt>
                <c:pt idx="314">
                  <c:v>0.25600000000000001</c:v>
                </c:pt>
                <c:pt idx="315">
                  <c:v>0.25600000000000001</c:v>
                </c:pt>
                <c:pt idx="316">
                  <c:v>0.25600000000000001</c:v>
                </c:pt>
                <c:pt idx="317">
                  <c:v>0.25600000000000001</c:v>
                </c:pt>
                <c:pt idx="318">
                  <c:v>0.25600000000000001</c:v>
                </c:pt>
                <c:pt idx="319">
                  <c:v>0.25600000000000001</c:v>
                </c:pt>
                <c:pt idx="320">
                  <c:v>0.25600000000000001</c:v>
                </c:pt>
                <c:pt idx="321">
                  <c:v>0.25600000000000001</c:v>
                </c:pt>
                <c:pt idx="322">
                  <c:v>0.25600000000000001</c:v>
                </c:pt>
                <c:pt idx="323">
                  <c:v>0.25600000000000001</c:v>
                </c:pt>
                <c:pt idx="324">
                  <c:v>0.25600000000000001</c:v>
                </c:pt>
                <c:pt idx="325">
                  <c:v>0.25600000000000001</c:v>
                </c:pt>
                <c:pt idx="326">
                  <c:v>0.25600000000000001</c:v>
                </c:pt>
                <c:pt idx="327">
                  <c:v>0.25600000000000001</c:v>
                </c:pt>
                <c:pt idx="328">
                  <c:v>0.25600000000000001</c:v>
                </c:pt>
                <c:pt idx="329">
                  <c:v>0.25600000000000001</c:v>
                </c:pt>
                <c:pt idx="330">
                  <c:v>0.25600000000000001</c:v>
                </c:pt>
                <c:pt idx="331">
                  <c:v>0.25600000000000001</c:v>
                </c:pt>
                <c:pt idx="332">
                  <c:v>0.25600000000000001</c:v>
                </c:pt>
                <c:pt idx="333">
                  <c:v>0.25600000000000001</c:v>
                </c:pt>
                <c:pt idx="334">
                  <c:v>0.25600000000000001</c:v>
                </c:pt>
                <c:pt idx="335">
                  <c:v>0.25600000000000001</c:v>
                </c:pt>
                <c:pt idx="336">
                  <c:v>0.25600000000000001</c:v>
                </c:pt>
                <c:pt idx="337">
                  <c:v>0.25600000000000001</c:v>
                </c:pt>
                <c:pt idx="338">
                  <c:v>0.25600000000000001</c:v>
                </c:pt>
                <c:pt idx="339">
                  <c:v>0.25600000000000001</c:v>
                </c:pt>
                <c:pt idx="340">
                  <c:v>0.25600000000000001</c:v>
                </c:pt>
                <c:pt idx="341">
                  <c:v>0.25600000000000001</c:v>
                </c:pt>
                <c:pt idx="342">
                  <c:v>0.25600000000000001</c:v>
                </c:pt>
                <c:pt idx="343">
                  <c:v>0.25600000000000001</c:v>
                </c:pt>
                <c:pt idx="344">
                  <c:v>0.25600000000000001</c:v>
                </c:pt>
                <c:pt idx="345">
                  <c:v>0.25600000000000001</c:v>
                </c:pt>
                <c:pt idx="346">
                  <c:v>0.25600000000000001</c:v>
                </c:pt>
                <c:pt idx="347">
                  <c:v>0.25600000000000001</c:v>
                </c:pt>
                <c:pt idx="348">
                  <c:v>0.25600000000000001</c:v>
                </c:pt>
                <c:pt idx="349">
                  <c:v>0.25600000000000001</c:v>
                </c:pt>
                <c:pt idx="350">
                  <c:v>0.25600000000000001</c:v>
                </c:pt>
                <c:pt idx="351">
                  <c:v>0.25600000000000001</c:v>
                </c:pt>
                <c:pt idx="352">
                  <c:v>0.25600000000000001</c:v>
                </c:pt>
                <c:pt idx="353">
                  <c:v>0.25600000000000001</c:v>
                </c:pt>
                <c:pt idx="354">
                  <c:v>0.25600000000000001</c:v>
                </c:pt>
                <c:pt idx="355">
                  <c:v>0.25600000000000001</c:v>
                </c:pt>
                <c:pt idx="356">
                  <c:v>0.25600000000000001</c:v>
                </c:pt>
                <c:pt idx="357">
                  <c:v>0.25700000000000001</c:v>
                </c:pt>
                <c:pt idx="358">
                  <c:v>0.25700000000000001</c:v>
                </c:pt>
                <c:pt idx="359">
                  <c:v>0.25700000000000001</c:v>
                </c:pt>
                <c:pt idx="360">
                  <c:v>0.25700000000000001</c:v>
                </c:pt>
                <c:pt idx="361">
                  <c:v>0.25800000000000001</c:v>
                </c:pt>
                <c:pt idx="362">
                  <c:v>0.25800000000000001</c:v>
                </c:pt>
                <c:pt idx="363">
                  <c:v>0.25800000000000001</c:v>
                </c:pt>
                <c:pt idx="364">
                  <c:v>0.25900000000000001</c:v>
                </c:pt>
                <c:pt idx="365">
                  <c:v>0.25900000000000001</c:v>
                </c:pt>
                <c:pt idx="366">
                  <c:v>0.26</c:v>
                </c:pt>
                <c:pt idx="367">
                  <c:v>0.26</c:v>
                </c:pt>
                <c:pt idx="368">
                  <c:v>0.26100000000000001</c:v>
                </c:pt>
                <c:pt idx="369">
                  <c:v>0.26100000000000001</c:v>
                </c:pt>
                <c:pt idx="370">
                  <c:v>0.26200000000000001</c:v>
                </c:pt>
                <c:pt idx="371">
                  <c:v>0.26300000000000001</c:v>
                </c:pt>
                <c:pt idx="372">
                  <c:v>0.26300000000000001</c:v>
                </c:pt>
                <c:pt idx="373">
                  <c:v>0.26400000000000001</c:v>
                </c:pt>
                <c:pt idx="374">
                  <c:v>0.26400000000000001</c:v>
                </c:pt>
                <c:pt idx="375">
                  <c:v>0.26500000000000001</c:v>
                </c:pt>
                <c:pt idx="376">
                  <c:v>0.26600000000000001</c:v>
                </c:pt>
                <c:pt idx="377">
                  <c:v>0.26600000000000001</c:v>
                </c:pt>
                <c:pt idx="378">
                  <c:v>0.26700000000000002</c:v>
                </c:pt>
                <c:pt idx="379">
                  <c:v>0.26800000000000002</c:v>
                </c:pt>
                <c:pt idx="380">
                  <c:v>0.26900000000000002</c:v>
                </c:pt>
                <c:pt idx="381">
                  <c:v>0.26900000000000002</c:v>
                </c:pt>
                <c:pt idx="382">
                  <c:v>0.27</c:v>
                </c:pt>
                <c:pt idx="383">
                  <c:v>0.27100000000000002</c:v>
                </c:pt>
                <c:pt idx="384">
                  <c:v>0.27200000000000002</c:v>
                </c:pt>
                <c:pt idx="385">
                  <c:v>0.27300000000000002</c:v>
                </c:pt>
                <c:pt idx="386">
                  <c:v>0.27400000000000002</c:v>
                </c:pt>
                <c:pt idx="387">
                  <c:v>0.27600000000000002</c:v>
                </c:pt>
                <c:pt idx="388">
                  <c:v>0.27600000000000002</c:v>
                </c:pt>
                <c:pt idx="389">
                  <c:v>0.27700000000000002</c:v>
                </c:pt>
                <c:pt idx="390">
                  <c:v>0.27800000000000002</c:v>
                </c:pt>
                <c:pt idx="391">
                  <c:v>0.27900000000000003</c:v>
                </c:pt>
                <c:pt idx="392">
                  <c:v>0.28000000000000003</c:v>
                </c:pt>
                <c:pt idx="393">
                  <c:v>0.28100000000000003</c:v>
                </c:pt>
                <c:pt idx="394">
                  <c:v>0.28199999999999997</c:v>
                </c:pt>
                <c:pt idx="395">
                  <c:v>0.28299999999999997</c:v>
                </c:pt>
                <c:pt idx="396">
                  <c:v>0.28299999999999997</c:v>
                </c:pt>
                <c:pt idx="397">
                  <c:v>0.28299999999999997</c:v>
                </c:pt>
                <c:pt idx="398">
                  <c:v>0.28399999999999997</c:v>
                </c:pt>
                <c:pt idx="399">
                  <c:v>0.28499999999999998</c:v>
                </c:pt>
                <c:pt idx="400">
                  <c:v>0.28599999999999998</c:v>
                </c:pt>
                <c:pt idx="401">
                  <c:v>0.28699999999999998</c:v>
                </c:pt>
                <c:pt idx="402">
                  <c:v>0.28799999999999998</c:v>
                </c:pt>
                <c:pt idx="403">
                  <c:v>0.28999999999999998</c:v>
                </c:pt>
                <c:pt idx="404">
                  <c:v>0.29099999999999998</c:v>
                </c:pt>
                <c:pt idx="405">
                  <c:v>0.29299999999999998</c:v>
                </c:pt>
                <c:pt idx="406">
                  <c:v>0.29499999999999998</c:v>
                </c:pt>
                <c:pt idx="407">
                  <c:v>0.29599999999999999</c:v>
                </c:pt>
                <c:pt idx="408">
                  <c:v>0.29699999999999999</c:v>
                </c:pt>
                <c:pt idx="409">
                  <c:v>0.29799999999999999</c:v>
                </c:pt>
                <c:pt idx="410">
                  <c:v>0.3</c:v>
                </c:pt>
                <c:pt idx="411">
                  <c:v>0.30199999999999999</c:v>
                </c:pt>
                <c:pt idx="412">
                  <c:v>0.30299999999999999</c:v>
                </c:pt>
                <c:pt idx="413">
                  <c:v>0.30499999999999999</c:v>
                </c:pt>
                <c:pt idx="414">
                  <c:v>0.30599999999999999</c:v>
                </c:pt>
                <c:pt idx="415">
                  <c:v>0.308</c:v>
                </c:pt>
                <c:pt idx="416">
                  <c:v>0.309</c:v>
                </c:pt>
                <c:pt idx="417">
                  <c:v>0.311</c:v>
                </c:pt>
                <c:pt idx="418">
                  <c:v>0.313</c:v>
                </c:pt>
                <c:pt idx="419">
                  <c:v>0.314</c:v>
                </c:pt>
                <c:pt idx="420">
                  <c:v>0.315</c:v>
                </c:pt>
                <c:pt idx="421">
                  <c:v>0.316</c:v>
                </c:pt>
                <c:pt idx="422">
                  <c:v>0.318</c:v>
                </c:pt>
                <c:pt idx="423">
                  <c:v>0.31900000000000001</c:v>
                </c:pt>
                <c:pt idx="424">
                  <c:v>0.31900000000000001</c:v>
                </c:pt>
                <c:pt idx="425">
                  <c:v>0.32</c:v>
                </c:pt>
                <c:pt idx="426">
                  <c:v>0.32100000000000001</c:v>
                </c:pt>
                <c:pt idx="427">
                  <c:v>0.32200000000000001</c:v>
                </c:pt>
                <c:pt idx="428">
                  <c:v>0.32300000000000001</c:v>
                </c:pt>
                <c:pt idx="429">
                  <c:v>0.32400000000000001</c:v>
                </c:pt>
                <c:pt idx="430">
                  <c:v>0.32600000000000001</c:v>
                </c:pt>
                <c:pt idx="431">
                  <c:v>0.32700000000000001</c:v>
                </c:pt>
                <c:pt idx="432">
                  <c:v>0.32800000000000001</c:v>
                </c:pt>
                <c:pt idx="433">
                  <c:v>0.32900000000000001</c:v>
                </c:pt>
                <c:pt idx="434">
                  <c:v>0.33100000000000002</c:v>
                </c:pt>
                <c:pt idx="435">
                  <c:v>0.33200000000000002</c:v>
                </c:pt>
                <c:pt idx="436">
                  <c:v>0.33400000000000002</c:v>
                </c:pt>
                <c:pt idx="437">
                  <c:v>0.33600000000000002</c:v>
                </c:pt>
                <c:pt idx="438">
                  <c:v>0.33800000000000002</c:v>
                </c:pt>
                <c:pt idx="439">
                  <c:v>0.34</c:v>
                </c:pt>
                <c:pt idx="440">
                  <c:v>0.34200000000000003</c:v>
                </c:pt>
                <c:pt idx="441">
                  <c:v>0.34399999999999997</c:v>
                </c:pt>
                <c:pt idx="442">
                  <c:v>0.34599999999999997</c:v>
                </c:pt>
                <c:pt idx="443">
                  <c:v>0.34799999999999998</c:v>
                </c:pt>
                <c:pt idx="444">
                  <c:v>0.34899999999999998</c:v>
                </c:pt>
                <c:pt idx="445">
                  <c:v>0.35099999999999998</c:v>
                </c:pt>
                <c:pt idx="446">
                  <c:v>0.35199999999999998</c:v>
                </c:pt>
                <c:pt idx="447">
                  <c:v>0.35399999999999998</c:v>
                </c:pt>
                <c:pt idx="448">
                  <c:v>0.35599999999999998</c:v>
                </c:pt>
                <c:pt idx="449">
                  <c:v>0.35699999999999998</c:v>
                </c:pt>
                <c:pt idx="450">
                  <c:v>0.35899999999999999</c:v>
                </c:pt>
                <c:pt idx="451">
                  <c:v>0.36099999999999999</c:v>
                </c:pt>
                <c:pt idx="452">
                  <c:v>0.36299999999999999</c:v>
                </c:pt>
                <c:pt idx="453">
                  <c:v>0.36399999999999999</c:v>
                </c:pt>
                <c:pt idx="454">
                  <c:v>0.36599999999999999</c:v>
                </c:pt>
                <c:pt idx="455">
                  <c:v>0.36799999999999999</c:v>
                </c:pt>
                <c:pt idx="456">
                  <c:v>0.36899999999999999</c:v>
                </c:pt>
                <c:pt idx="457">
                  <c:v>0.37</c:v>
                </c:pt>
                <c:pt idx="458">
                  <c:v>0.371</c:v>
                </c:pt>
                <c:pt idx="459">
                  <c:v>0.373</c:v>
                </c:pt>
                <c:pt idx="460">
                  <c:v>0.374</c:v>
                </c:pt>
                <c:pt idx="461">
                  <c:v>0.376</c:v>
                </c:pt>
                <c:pt idx="462">
                  <c:v>0.378</c:v>
                </c:pt>
                <c:pt idx="463">
                  <c:v>0.379</c:v>
                </c:pt>
                <c:pt idx="464">
                  <c:v>0.38</c:v>
                </c:pt>
                <c:pt idx="465">
                  <c:v>0.38100000000000001</c:v>
                </c:pt>
                <c:pt idx="466">
                  <c:v>0.38200000000000001</c:v>
                </c:pt>
                <c:pt idx="467">
                  <c:v>0.38200000000000001</c:v>
                </c:pt>
                <c:pt idx="468">
                  <c:v>0.38400000000000001</c:v>
                </c:pt>
                <c:pt idx="469">
                  <c:v>0.38500000000000001</c:v>
                </c:pt>
                <c:pt idx="470">
                  <c:v>0.38500000000000001</c:v>
                </c:pt>
                <c:pt idx="471">
                  <c:v>0.38600000000000001</c:v>
                </c:pt>
                <c:pt idx="472">
                  <c:v>0.38700000000000001</c:v>
                </c:pt>
                <c:pt idx="473">
                  <c:v>0.38800000000000001</c:v>
                </c:pt>
                <c:pt idx="474">
                  <c:v>0.38800000000000001</c:v>
                </c:pt>
                <c:pt idx="475">
                  <c:v>0.38900000000000001</c:v>
                </c:pt>
                <c:pt idx="476">
                  <c:v>0.39100000000000001</c:v>
                </c:pt>
                <c:pt idx="477">
                  <c:v>0.39200000000000002</c:v>
                </c:pt>
                <c:pt idx="478">
                  <c:v>0.39300000000000002</c:v>
                </c:pt>
                <c:pt idx="479">
                  <c:v>0.39600000000000002</c:v>
                </c:pt>
                <c:pt idx="480">
                  <c:v>0.39700000000000002</c:v>
                </c:pt>
                <c:pt idx="481">
                  <c:v>0.39900000000000002</c:v>
                </c:pt>
                <c:pt idx="482">
                  <c:v>0.4</c:v>
                </c:pt>
                <c:pt idx="483">
                  <c:v>0.40100000000000002</c:v>
                </c:pt>
                <c:pt idx="484">
                  <c:v>0.40200000000000002</c:v>
                </c:pt>
                <c:pt idx="485">
                  <c:v>0.40400000000000003</c:v>
                </c:pt>
                <c:pt idx="486">
                  <c:v>0.40400000000000003</c:v>
                </c:pt>
                <c:pt idx="487">
                  <c:v>0.40500000000000003</c:v>
                </c:pt>
                <c:pt idx="488">
                  <c:v>0.40600000000000003</c:v>
                </c:pt>
                <c:pt idx="489">
                  <c:v>0.40699999999999997</c:v>
                </c:pt>
                <c:pt idx="490">
                  <c:v>0.40799999999999997</c:v>
                </c:pt>
                <c:pt idx="491">
                  <c:v>0.40899999999999997</c:v>
                </c:pt>
                <c:pt idx="492">
                  <c:v>0.41</c:v>
                </c:pt>
                <c:pt idx="493">
                  <c:v>0.41</c:v>
                </c:pt>
                <c:pt idx="494">
                  <c:v>0.41099999999999998</c:v>
                </c:pt>
                <c:pt idx="495">
                  <c:v>0.41199999999999998</c:v>
                </c:pt>
                <c:pt idx="496">
                  <c:v>0.41199999999999998</c:v>
                </c:pt>
                <c:pt idx="497">
                  <c:v>0.41399999999999998</c:v>
                </c:pt>
                <c:pt idx="498">
                  <c:v>0.41399999999999998</c:v>
                </c:pt>
                <c:pt idx="499">
                  <c:v>0.41599999999999998</c:v>
                </c:pt>
                <c:pt idx="500">
                  <c:v>0.41699999999999998</c:v>
                </c:pt>
                <c:pt idx="501">
                  <c:v>0.41899999999999998</c:v>
                </c:pt>
                <c:pt idx="502">
                  <c:v>0.42</c:v>
                </c:pt>
                <c:pt idx="503">
                  <c:v>0.42099999999999999</c:v>
                </c:pt>
                <c:pt idx="504">
                  <c:v>0.42299999999999999</c:v>
                </c:pt>
                <c:pt idx="505">
                  <c:v>0.42299999999999999</c:v>
                </c:pt>
                <c:pt idx="506">
                  <c:v>0.42299999999999999</c:v>
                </c:pt>
                <c:pt idx="507">
                  <c:v>0.42499999999999999</c:v>
                </c:pt>
                <c:pt idx="508">
                  <c:v>0.42599999999999999</c:v>
                </c:pt>
                <c:pt idx="509">
                  <c:v>0.42699999999999999</c:v>
                </c:pt>
                <c:pt idx="510">
                  <c:v>0.42699999999999999</c:v>
                </c:pt>
                <c:pt idx="511">
                  <c:v>0.42799999999999999</c:v>
                </c:pt>
                <c:pt idx="512">
                  <c:v>0.42899999999999999</c:v>
                </c:pt>
                <c:pt idx="513">
                  <c:v>0.42899999999999999</c:v>
                </c:pt>
                <c:pt idx="514">
                  <c:v>0.43099999999999999</c:v>
                </c:pt>
                <c:pt idx="515">
                  <c:v>0.43099999999999999</c:v>
                </c:pt>
                <c:pt idx="516">
                  <c:v>0.432</c:v>
                </c:pt>
                <c:pt idx="517">
                  <c:v>0.433</c:v>
                </c:pt>
                <c:pt idx="518">
                  <c:v>0.433</c:v>
                </c:pt>
                <c:pt idx="519">
                  <c:v>0.434</c:v>
                </c:pt>
                <c:pt idx="520">
                  <c:v>0.434</c:v>
                </c:pt>
                <c:pt idx="521">
                  <c:v>0.435</c:v>
                </c:pt>
                <c:pt idx="522">
                  <c:v>0.436</c:v>
                </c:pt>
                <c:pt idx="523">
                  <c:v>0.436</c:v>
                </c:pt>
                <c:pt idx="524">
                  <c:v>0.437</c:v>
                </c:pt>
                <c:pt idx="525">
                  <c:v>0.437</c:v>
                </c:pt>
                <c:pt idx="526">
                  <c:v>0.439</c:v>
                </c:pt>
                <c:pt idx="527">
                  <c:v>0.439</c:v>
                </c:pt>
                <c:pt idx="528">
                  <c:v>0.44</c:v>
                </c:pt>
                <c:pt idx="529">
                  <c:v>0.44</c:v>
                </c:pt>
                <c:pt idx="530">
                  <c:v>0.441</c:v>
                </c:pt>
                <c:pt idx="531">
                  <c:v>0.441</c:v>
                </c:pt>
                <c:pt idx="532">
                  <c:v>0.442</c:v>
                </c:pt>
                <c:pt idx="533">
                  <c:v>0.442</c:v>
                </c:pt>
                <c:pt idx="534">
                  <c:v>0.442</c:v>
                </c:pt>
                <c:pt idx="535">
                  <c:v>0.443</c:v>
                </c:pt>
                <c:pt idx="536">
                  <c:v>0.443</c:v>
                </c:pt>
                <c:pt idx="537">
                  <c:v>0.443</c:v>
                </c:pt>
                <c:pt idx="538">
                  <c:v>0.44400000000000001</c:v>
                </c:pt>
                <c:pt idx="539">
                  <c:v>0.44400000000000001</c:v>
                </c:pt>
                <c:pt idx="540">
                  <c:v>0.44400000000000001</c:v>
                </c:pt>
                <c:pt idx="541">
                  <c:v>0.44400000000000001</c:v>
                </c:pt>
                <c:pt idx="542">
                  <c:v>0.44500000000000001</c:v>
                </c:pt>
                <c:pt idx="543">
                  <c:v>0.44400000000000001</c:v>
                </c:pt>
                <c:pt idx="544">
                  <c:v>0.44400000000000001</c:v>
                </c:pt>
                <c:pt idx="545">
                  <c:v>0.44500000000000001</c:v>
                </c:pt>
                <c:pt idx="546">
                  <c:v>0.44500000000000001</c:v>
                </c:pt>
                <c:pt idx="547">
                  <c:v>0.44500000000000001</c:v>
                </c:pt>
                <c:pt idx="548">
                  <c:v>0.44500000000000001</c:v>
                </c:pt>
                <c:pt idx="549">
                  <c:v>0.44600000000000001</c:v>
                </c:pt>
                <c:pt idx="550">
                  <c:v>0.44600000000000001</c:v>
                </c:pt>
                <c:pt idx="551">
                  <c:v>0.44600000000000001</c:v>
                </c:pt>
                <c:pt idx="552">
                  <c:v>0.44600000000000001</c:v>
                </c:pt>
                <c:pt idx="553">
                  <c:v>0.44700000000000001</c:v>
                </c:pt>
                <c:pt idx="554">
                  <c:v>0.44600000000000001</c:v>
                </c:pt>
                <c:pt idx="555">
                  <c:v>0.44700000000000001</c:v>
                </c:pt>
                <c:pt idx="556">
                  <c:v>0.44700000000000001</c:v>
                </c:pt>
                <c:pt idx="557">
                  <c:v>0.44700000000000001</c:v>
                </c:pt>
                <c:pt idx="558">
                  <c:v>0.44600000000000001</c:v>
                </c:pt>
                <c:pt idx="559">
                  <c:v>0.44700000000000001</c:v>
                </c:pt>
                <c:pt idx="560">
                  <c:v>0.44600000000000001</c:v>
                </c:pt>
                <c:pt idx="561">
                  <c:v>0.44700000000000001</c:v>
                </c:pt>
                <c:pt idx="562">
                  <c:v>0.44700000000000001</c:v>
                </c:pt>
                <c:pt idx="563">
                  <c:v>0.44700000000000001</c:v>
                </c:pt>
                <c:pt idx="564">
                  <c:v>0.44600000000000001</c:v>
                </c:pt>
                <c:pt idx="565">
                  <c:v>0.44600000000000001</c:v>
                </c:pt>
                <c:pt idx="566">
                  <c:v>0.44700000000000001</c:v>
                </c:pt>
                <c:pt idx="567">
                  <c:v>0.44600000000000001</c:v>
                </c:pt>
                <c:pt idx="568">
                  <c:v>0.44700000000000001</c:v>
                </c:pt>
                <c:pt idx="569">
                  <c:v>0.44700000000000001</c:v>
                </c:pt>
                <c:pt idx="570">
                  <c:v>0.44600000000000001</c:v>
                </c:pt>
                <c:pt idx="571">
                  <c:v>0.44700000000000001</c:v>
                </c:pt>
                <c:pt idx="572">
                  <c:v>0.44700000000000001</c:v>
                </c:pt>
                <c:pt idx="573">
                  <c:v>0.44600000000000001</c:v>
                </c:pt>
                <c:pt idx="574">
                  <c:v>0.44700000000000001</c:v>
                </c:pt>
                <c:pt idx="575">
                  <c:v>0.44700000000000001</c:v>
                </c:pt>
                <c:pt idx="576">
                  <c:v>0.44700000000000001</c:v>
                </c:pt>
                <c:pt idx="577">
                  <c:v>0.44700000000000001</c:v>
                </c:pt>
                <c:pt idx="578">
                  <c:v>0.44700000000000001</c:v>
                </c:pt>
                <c:pt idx="579">
                  <c:v>0.44700000000000001</c:v>
                </c:pt>
                <c:pt idx="580">
                  <c:v>0.44600000000000001</c:v>
                </c:pt>
                <c:pt idx="581">
                  <c:v>0.44700000000000001</c:v>
                </c:pt>
                <c:pt idx="582">
                  <c:v>0.44600000000000001</c:v>
                </c:pt>
                <c:pt idx="583">
                  <c:v>0.44600000000000001</c:v>
                </c:pt>
                <c:pt idx="584">
                  <c:v>0.44600000000000001</c:v>
                </c:pt>
                <c:pt idx="585">
                  <c:v>0.44500000000000001</c:v>
                </c:pt>
                <c:pt idx="586">
                  <c:v>0.44600000000000001</c:v>
                </c:pt>
                <c:pt idx="587">
                  <c:v>0.44500000000000001</c:v>
                </c:pt>
                <c:pt idx="588">
                  <c:v>0.44600000000000001</c:v>
                </c:pt>
                <c:pt idx="589">
                  <c:v>0.44500000000000001</c:v>
                </c:pt>
                <c:pt idx="590">
                  <c:v>0.44400000000000001</c:v>
                </c:pt>
                <c:pt idx="591">
                  <c:v>0.44500000000000001</c:v>
                </c:pt>
                <c:pt idx="592">
                  <c:v>0.44500000000000001</c:v>
                </c:pt>
                <c:pt idx="593">
                  <c:v>0.44500000000000001</c:v>
                </c:pt>
                <c:pt idx="594">
                  <c:v>0.44500000000000001</c:v>
                </c:pt>
                <c:pt idx="595">
                  <c:v>0.44400000000000001</c:v>
                </c:pt>
                <c:pt idx="596">
                  <c:v>0.44400000000000001</c:v>
                </c:pt>
                <c:pt idx="597">
                  <c:v>0.443</c:v>
                </c:pt>
                <c:pt idx="598">
                  <c:v>0.443</c:v>
                </c:pt>
                <c:pt idx="599">
                  <c:v>0.443</c:v>
                </c:pt>
                <c:pt idx="600">
                  <c:v>0.443</c:v>
                </c:pt>
                <c:pt idx="601">
                  <c:v>0.443</c:v>
                </c:pt>
                <c:pt idx="602">
                  <c:v>0.442</c:v>
                </c:pt>
                <c:pt idx="603">
                  <c:v>0.442</c:v>
                </c:pt>
                <c:pt idx="604">
                  <c:v>0.441</c:v>
                </c:pt>
                <c:pt idx="605">
                  <c:v>0.44</c:v>
                </c:pt>
                <c:pt idx="606">
                  <c:v>0.44</c:v>
                </c:pt>
                <c:pt idx="607">
                  <c:v>0.44</c:v>
                </c:pt>
                <c:pt idx="608">
                  <c:v>0.439</c:v>
                </c:pt>
                <c:pt idx="609">
                  <c:v>0.44</c:v>
                </c:pt>
                <c:pt idx="610">
                  <c:v>0.439</c:v>
                </c:pt>
                <c:pt idx="611">
                  <c:v>0.439</c:v>
                </c:pt>
                <c:pt idx="612">
                  <c:v>0.439</c:v>
                </c:pt>
                <c:pt idx="613">
                  <c:v>0.438</c:v>
                </c:pt>
                <c:pt idx="614">
                  <c:v>0.438</c:v>
                </c:pt>
                <c:pt idx="615">
                  <c:v>0.438</c:v>
                </c:pt>
                <c:pt idx="616">
                  <c:v>0.437</c:v>
                </c:pt>
                <c:pt idx="617">
                  <c:v>0.438</c:v>
                </c:pt>
                <c:pt idx="618">
                  <c:v>0.436</c:v>
                </c:pt>
                <c:pt idx="619">
                  <c:v>0.437</c:v>
                </c:pt>
                <c:pt idx="620">
                  <c:v>0.436</c:v>
                </c:pt>
                <c:pt idx="621">
                  <c:v>0.436</c:v>
                </c:pt>
                <c:pt idx="622">
                  <c:v>0.436</c:v>
                </c:pt>
                <c:pt idx="623">
                  <c:v>0.435</c:v>
                </c:pt>
                <c:pt idx="624">
                  <c:v>0.435</c:v>
                </c:pt>
                <c:pt idx="625">
                  <c:v>0.434</c:v>
                </c:pt>
                <c:pt idx="626">
                  <c:v>0.434</c:v>
                </c:pt>
                <c:pt idx="627">
                  <c:v>0.434</c:v>
                </c:pt>
                <c:pt idx="628">
                  <c:v>0.433</c:v>
                </c:pt>
                <c:pt idx="629">
                  <c:v>0.432</c:v>
                </c:pt>
                <c:pt idx="630">
                  <c:v>0.432</c:v>
                </c:pt>
                <c:pt idx="631">
                  <c:v>0.43099999999999999</c:v>
                </c:pt>
                <c:pt idx="632">
                  <c:v>0.43099999999999999</c:v>
                </c:pt>
                <c:pt idx="633">
                  <c:v>0.43</c:v>
                </c:pt>
                <c:pt idx="634">
                  <c:v>0.43</c:v>
                </c:pt>
                <c:pt idx="635">
                  <c:v>0.43</c:v>
                </c:pt>
                <c:pt idx="636">
                  <c:v>0.42899999999999999</c:v>
                </c:pt>
                <c:pt idx="637">
                  <c:v>0.42799999999999999</c:v>
                </c:pt>
                <c:pt idx="638">
                  <c:v>0.42799999999999999</c:v>
                </c:pt>
                <c:pt idx="639">
                  <c:v>0.42699999999999999</c:v>
                </c:pt>
                <c:pt idx="640">
                  <c:v>0.42699999999999999</c:v>
                </c:pt>
                <c:pt idx="641">
                  <c:v>0.42699999999999999</c:v>
                </c:pt>
                <c:pt idx="642">
                  <c:v>0.42599999999999999</c:v>
                </c:pt>
                <c:pt idx="643">
                  <c:v>0.42499999999999999</c:v>
                </c:pt>
                <c:pt idx="644">
                  <c:v>0.42499999999999999</c:v>
                </c:pt>
                <c:pt idx="645">
                  <c:v>0.42399999999999999</c:v>
                </c:pt>
                <c:pt idx="646">
                  <c:v>0.42399999999999999</c:v>
                </c:pt>
                <c:pt idx="647">
                  <c:v>0.42299999999999999</c:v>
                </c:pt>
                <c:pt idx="648">
                  <c:v>0.42299999999999999</c:v>
                </c:pt>
                <c:pt idx="649">
                  <c:v>0.42199999999999999</c:v>
                </c:pt>
                <c:pt idx="650">
                  <c:v>0.42199999999999999</c:v>
                </c:pt>
                <c:pt idx="651">
                  <c:v>0.42099999999999999</c:v>
                </c:pt>
                <c:pt idx="652">
                  <c:v>0.42099999999999999</c:v>
                </c:pt>
                <c:pt idx="653">
                  <c:v>0.42</c:v>
                </c:pt>
                <c:pt idx="654">
                  <c:v>0.42</c:v>
                </c:pt>
                <c:pt idx="655">
                  <c:v>0.42</c:v>
                </c:pt>
                <c:pt idx="656">
                  <c:v>0.41899999999999998</c:v>
                </c:pt>
                <c:pt idx="657">
                  <c:v>0.41899999999999998</c:v>
                </c:pt>
                <c:pt idx="658">
                  <c:v>0.41799999999999998</c:v>
                </c:pt>
                <c:pt idx="659">
                  <c:v>0.41699999999999998</c:v>
                </c:pt>
                <c:pt idx="660">
                  <c:v>0.41699999999999998</c:v>
                </c:pt>
                <c:pt idx="661">
                  <c:v>0.41599999999999998</c:v>
                </c:pt>
                <c:pt idx="662">
                  <c:v>0.41499999999999998</c:v>
                </c:pt>
                <c:pt idx="663">
                  <c:v>0.41499999999999998</c:v>
                </c:pt>
                <c:pt idx="664">
                  <c:v>0.41499999999999998</c:v>
                </c:pt>
                <c:pt idx="665">
                  <c:v>0.41399999999999998</c:v>
                </c:pt>
                <c:pt idx="666">
                  <c:v>0.41399999999999998</c:v>
                </c:pt>
                <c:pt idx="667">
                  <c:v>0.41299999999999998</c:v>
                </c:pt>
                <c:pt idx="668">
                  <c:v>0.41199999999999998</c:v>
                </c:pt>
                <c:pt idx="669">
                  <c:v>0.41199999999999998</c:v>
                </c:pt>
                <c:pt idx="670">
                  <c:v>0.41099999999999998</c:v>
                </c:pt>
                <c:pt idx="671">
                  <c:v>0.41</c:v>
                </c:pt>
                <c:pt idx="672">
                  <c:v>0.41</c:v>
                </c:pt>
                <c:pt idx="673">
                  <c:v>0.41</c:v>
                </c:pt>
                <c:pt idx="674">
                  <c:v>0.40899999999999997</c:v>
                </c:pt>
                <c:pt idx="675">
                  <c:v>0.40899999999999997</c:v>
                </c:pt>
                <c:pt idx="676">
                  <c:v>0.40799999999999997</c:v>
                </c:pt>
                <c:pt idx="677">
                  <c:v>0.40799999999999997</c:v>
                </c:pt>
                <c:pt idx="678">
                  <c:v>0.40799999999999997</c:v>
                </c:pt>
                <c:pt idx="679">
                  <c:v>0.40699999999999997</c:v>
                </c:pt>
                <c:pt idx="680">
                  <c:v>0.40699999999999997</c:v>
                </c:pt>
                <c:pt idx="681">
                  <c:v>0.40699999999999997</c:v>
                </c:pt>
                <c:pt idx="682">
                  <c:v>0.40600000000000003</c:v>
                </c:pt>
                <c:pt idx="683">
                  <c:v>0.40600000000000003</c:v>
                </c:pt>
                <c:pt idx="684">
                  <c:v>0.40500000000000003</c:v>
                </c:pt>
                <c:pt idx="685">
                  <c:v>0.40500000000000003</c:v>
                </c:pt>
                <c:pt idx="686">
                  <c:v>0.40400000000000003</c:v>
                </c:pt>
                <c:pt idx="687">
                  <c:v>0.40400000000000003</c:v>
                </c:pt>
                <c:pt idx="688">
                  <c:v>0.40300000000000002</c:v>
                </c:pt>
                <c:pt idx="689">
                  <c:v>0.40300000000000002</c:v>
                </c:pt>
                <c:pt idx="690">
                  <c:v>0.40200000000000002</c:v>
                </c:pt>
                <c:pt idx="691">
                  <c:v>0.40100000000000002</c:v>
                </c:pt>
                <c:pt idx="692">
                  <c:v>0.40100000000000002</c:v>
                </c:pt>
                <c:pt idx="693">
                  <c:v>0.40100000000000002</c:v>
                </c:pt>
                <c:pt idx="694">
                  <c:v>0.4</c:v>
                </c:pt>
                <c:pt idx="695">
                  <c:v>0.39900000000000002</c:v>
                </c:pt>
                <c:pt idx="696">
                  <c:v>0.39800000000000002</c:v>
                </c:pt>
                <c:pt idx="697">
                  <c:v>0.39800000000000002</c:v>
                </c:pt>
                <c:pt idx="698">
                  <c:v>0.39700000000000002</c:v>
                </c:pt>
                <c:pt idx="699">
                  <c:v>0.39700000000000002</c:v>
                </c:pt>
                <c:pt idx="700">
                  <c:v>0.39600000000000002</c:v>
                </c:pt>
                <c:pt idx="701">
                  <c:v>0.39600000000000002</c:v>
                </c:pt>
                <c:pt idx="702">
                  <c:v>0.39500000000000002</c:v>
                </c:pt>
                <c:pt idx="703">
                  <c:v>0.39400000000000002</c:v>
                </c:pt>
                <c:pt idx="704">
                  <c:v>0.39400000000000002</c:v>
                </c:pt>
                <c:pt idx="705">
                  <c:v>0.39300000000000002</c:v>
                </c:pt>
                <c:pt idx="706">
                  <c:v>0.39300000000000002</c:v>
                </c:pt>
                <c:pt idx="707">
                  <c:v>0.39300000000000002</c:v>
                </c:pt>
                <c:pt idx="708">
                  <c:v>0.39100000000000001</c:v>
                </c:pt>
                <c:pt idx="709">
                  <c:v>0.39100000000000001</c:v>
                </c:pt>
                <c:pt idx="710">
                  <c:v>0.39100000000000001</c:v>
                </c:pt>
                <c:pt idx="711">
                  <c:v>0.39</c:v>
                </c:pt>
                <c:pt idx="712">
                  <c:v>0.39</c:v>
                </c:pt>
                <c:pt idx="713">
                  <c:v>0.38900000000000001</c:v>
                </c:pt>
                <c:pt idx="714">
                  <c:v>0.38900000000000001</c:v>
                </c:pt>
                <c:pt idx="715">
                  <c:v>0.38800000000000001</c:v>
                </c:pt>
                <c:pt idx="716">
                  <c:v>0.38700000000000001</c:v>
                </c:pt>
                <c:pt idx="717">
                  <c:v>0.38700000000000001</c:v>
                </c:pt>
                <c:pt idx="718">
                  <c:v>0.38600000000000001</c:v>
                </c:pt>
                <c:pt idx="719">
                  <c:v>0.38500000000000001</c:v>
                </c:pt>
                <c:pt idx="720">
                  <c:v>0.38500000000000001</c:v>
                </c:pt>
                <c:pt idx="721">
                  <c:v>0.38500000000000001</c:v>
                </c:pt>
                <c:pt idx="722">
                  <c:v>0.38400000000000001</c:v>
                </c:pt>
                <c:pt idx="723">
                  <c:v>0.38400000000000001</c:v>
                </c:pt>
                <c:pt idx="724">
                  <c:v>0.38300000000000001</c:v>
                </c:pt>
                <c:pt idx="725">
                  <c:v>0.38300000000000001</c:v>
                </c:pt>
                <c:pt idx="726">
                  <c:v>0.38300000000000001</c:v>
                </c:pt>
                <c:pt idx="727">
                  <c:v>0.38200000000000001</c:v>
                </c:pt>
                <c:pt idx="728">
                  <c:v>0.38100000000000001</c:v>
                </c:pt>
                <c:pt idx="729">
                  <c:v>0.38100000000000001</c:v>
                </c:pt>
                <c:pt idx="730">
                  <c:v>0.38</c:v>
                </c:pt>
                <c:pt idx="731">
                  <c:v>0.38</c:v>
                </c:pt>
                <c:pt idx="732">
                  <c:v>0.379</c:v>
                </c:pt>
                <c:pt idx="733">
                  <c:v>0.379</c:v>
                </c:pt>
                <c:pt idx="734">
                  <c:v>0.378</c:v>
                </c:pt>
                <c:pt idx="735">
                  <c:v>0.377</c:v>
                </c:pt>
                <c:pt idx="736">
                  <c:v>0.377</c:v>
                </c:pt>
                <c:pt idx="737">
                  <c:v>0.376</c:v>
                </c:pt>
                <c:pt idx="738">
                  <c:v>0.375</c:v>
                </c:pt>
                <c:pt idx="739">
                  <c:v>0.375</c:v>
                </c:pt>
                <c:pt idx="740">
                  <c:v>0.374</c:v>
                </c:pt>
                <c:pt idx="741">
                  <c:v>0.372</c:v>
                </c:pt>
                <c:pt idx="742">
                  <c:v>0.372</c:v>
                </c:pt>
                <c:pt idx="743">
                  <c:v>0.372</c:v>
                </c:pt>
                <c:pt idx="744">
                  <c:v>0.371</c:v>
                </c:pt>
                <c:pt idx="745">
                  <c:v>0.37</c:v>
                </c:pt>
                <c:pt idx="746">
                  <c:v>0.37</c:v>
                </c:pt>
                <c:pt idx="747">
                  <c:v>0.37</c:v>
                </c:pt>
                <c:pt idx="748">
                  <c:v>0.36899999999999999</c:v>
                </c:pt>
                <c:pt idx="749">
                  <c:v>0.36899999999999999</c:v>
                </c:pt>
                <c:pt idx="750">
                  <c:v>0.36799999999999999</c:v>
                </c:pt>
                <c:pt idx="751">
                  <c:v>0.36799999999999999</c:v>
                </c:pt>
                <c:pt idx="752">
                  <c:v>0.36799999999999999</c:v>
                </c:pt>
                <c:pt idx="753">
                  <c:v>0.36599999999999999</c:v>
                </c:pt>
                <c:pt idx="754">
                  <c:v>0.36699999999999999</c:v>
                </c:pt>
                <c:pt idx="755">
                  <c:v>0.36599999999999999</c:v>
                </c:pt>
                <c:pt idx="756">
                  <c:v>0.36499999999999999</c:v>
                </c:pt>
                <c:pt idx="757">
                  <c:v>0.36499999999999999</c:v>
                </c:pt>
                <c:pt idx="758">
                  <c:v>0.36399999999999999</c:v>
                </c:pt>
                <c:pt idx="759">
                  <c:v>0.36399999999999999</c:v>
                </c:pt>
                <c:pt idx="760">
                  <c:v>0.36299999999999999</c:v>
                </c:pt>
                <c:pt idx="761">
                  <c:v>0.36199999999999999</c:v>
                </c:pt>
                <c:pt idx="762">
                  <c:v>0.36199999999999999</c:v>
                </c:pt>
                <c:pt idx="763">
                  <c:v>0.36199999999999999</c:v>
                </c:pt>
                <c:pt idx="764">
                  <c:v>0.36099999999999999</c:v>
                </c:pt>
                <c:pt idx="765">
                  <c:v>0.36099999999999999</c:v>
                </c:pt>
                <c:pt idx="766">
                  <c:v>0.36</c:v>
                </c:pt>
                <c:pt idx="767">
                  <c:v>0.36</c:v>
                </c:pt>
                <c:pt idx="768">
                  <c:v>0.36</c:v>
                </c:pt>
                <c:pt idx="769">
                  <c:v>0.36</c:v>
                </c:pt>
                <c:pt idx="770">
                  <c:v>0.35899999999999999</c:v>
                </c:pt>
                <c:pt idx="771">
                  <c:v>0.35799999999999998</c:v>
                </c:pt>
                <c:pt idx="772">
                  <c:v>0.35799999999999998</c:v>
                </c:pt>
                <c:pt idx="773">
                  <c:v>0.35799999999999998</c:v>
                </c:pt>
                <c:pt idx="774">
                  <c:v>0.35699999999999998</c:v>
                </c:pt>
                <c:pt idx="775">
                  <c:v>0.35699999999999998</c:v>
                </c:pt>
                <c:pt idx="776">
                  <c:v>0.35499999999999998</c:v>
                </c:pt>
                <c:pt idx="777">
                  <c:v>0.35599999999999998</c:v>
                </c:pt>
                <c:pt idx="778">
                  <c:v>0.35499999999999998</c:v>
                </c:pt>
                <c:pt idx="779">
                  <c:v>0.35499999999999998</c:v>
                </c:pt>
                <c:pt idx="780">
                  <c:v>0.35499999999999998</c:v>
                </c:pt>
                <c:pt idx="781">
                  <c:v>0.35399999999999998</c:v>
                </c:pt>
                <c:pt idx="782">
                  <c:v>0.35399999999999998</c:v>
                </c:pt>
                <c:pt idx="783">
                  <c:v>0.35299999999999998</c:v>
                </c:pt>
                <c:pt idx="784">
                  <c:v>0.35299999999999998</c:v>
                </c:pt>
                <c:pt idx="785">
                  <c:v>0.35299999999999998</c:v>
                </c:pt>
                <c:pt idx="786">
                  <c:v>0.35199999999999998</c:v>
                </c:pt>
                <c:pt idx="787">
                  <c:v>0.35199999999999998</c:v>
                </c:pt>
                <c:pt idx="788">
                  <c:v>0.35099999999999998</c:v>
                </c:pt>
                <c:pt idx="789">
                  <c:v>0.35099999999999998</c:v>
                </c:pt>
                <c:pt idx="790">
                  <c:v>0.35099999999999998</c:v>
                </c:pt>
                <c:pt idx="791">
                  <c:v>0.35</c:v>
                </c:pt>
                <c:pt idx="792">
                  <c:v>0.35</c:v>
                </c:pt>
                <c:pt idx="793">
                  <c:v>0.34899999999999998</c:v>
                </c:pt>
                <c:pt idx="794">
                  <c:v>0.34899999999999998</c:v>
                </c:pt>
                <c:pt idx="795">
                  <c:v>0.34899999999999998</c:v>
                </c:pt>
                <c:pt idx="796">
                  <c:v>0.34799999999999998</c:v>
                </c:pt>
                <c:pt idx="797">
                  <c:v>0.34699999999999998</c:v>
                </c:pt>
                <c:pt idx="798">
                  <c:v>0.34699999999999998</c:v>
                </c:pt>
                <c:pt idx="799">
                  <c:v>0.34699999999999998</c:v>
                </c:pt>
                <c:pt idx="800">
                  <c:v>0.34599999999999997</c:v>
                </c:pt>
                <c:pt idx="801">
                  <c:v>0.34599999999999997</c:v>
                </c:pt>
                <c:pt idx="802">
                  <c:v>0.34599999999999997</c:v>
                </c:pt>
                <c:pt idx="803">
                  <c:v>0.34499999999999997</c:v>
                </c:pt>
                <c:pt idx="804">
                  <c:v>0.34399999999999997</c:v>
                </c:pt>
                <c:pt idx="805">
                  <c:v>0.34300000000000003</c:v>
                </c:pt>
                <c:pt idx="806">
                  <c:v>0.34300000000000003</c:v>
                </c:pt>
                <c:pt idx="807">
                  <c:v>0.34300000000000003</c:v>
                </c:pt>
                <c:pt idx="808">
                  <c:v>0.34200000000000003</c:v>
                </c:pt>
                <c:pt idx="809">
                  <c:v>0.34200000000000003</c:v>
                </c:pt>
                <c:pt idx="810">
                  <c:v>0.34100000000000003</c:v>
                </c:pt>
                <c:pt idx="811">
                  <c:v>0.34100000000000003</c:v>
                </c:pt>
                <c:pt idx="812">
                  <c:v>0.34</c:v>
                </c:pt>
                <c:pt idx="813">
                  <c:v>0.34</c:v>
                </c:pt>
                <c:pt idx="814">
                  <c:v>0.33900000000000002</c:v>
                </c:pt>
                <c:pt idx="815">
                  <c:v>0.33800000000000002</c:v>
                </c:pt>
                <c:pt idx="816">
                  <c:v>0.33800000000000002</c:v>
                </c:pt>
                <c:pt idx="817">
                  <c:v>0.33800000000000002</c:v>
                </c:pt>
                <c:pt idx="818">
                  <c:v>0.33800000000000002</c:v>
                </c:pt>
                <c:pt idx="819">
                  <c:v>0.33700000000000002</c:v>
                </c:pt>
                <c:pt idx="820">
                  <c:v>0.33700000000000002</c:v>
                </c:pt>
                <c:pt idx="821">
                  <c:v>0.33700000000000002</c:v>
                </c:pt>
                <c:pt idx="822">
                  <c:v>0.33600000000000002</c:v>
                </c:pt>
                <c:pt idx="823">
                  <c:v>0.33600000000000002</c:v>
                </c:pt>
                <c:pt idx="824">
                  <c:v>0.33600000000000002</c:v>
                </c:pt>
                <c:pt idx="825">
                  <c:v>0.33600000000000002</c:v>
                </c:pt>
                <c:pt idx="826">
                  <c:v>0.33500000000000002</c:v>
                </c:pt>
                <c:pt idx="827">
                  <c:v>0.33500000000000002</c:v>
                </c:pt>
                <c:pt idx="828">
                  <c:v>0.33400000000000002</c:v>
                </c:pt>
                <c:pt idx="829">
                  <c:v>0.33400000000000002</c:v>
                </c:pt>
                <c:pt idx="830">
                  <c:v>0.33400000000000002</c:v>
                </c:pt>
                <c:pt idx="831">
                  <c:v>0.33300000000000002</c:v>
                </c:pt>
                <c:pt idx="832">
                  <c:v>0.33200000000000002</c:v>
                </c:pt>
                <c:pt idx="833">
                  <c:v>0.33200000000000002</c:v>
                </c:pt>
                <c:pt idx="834">
                  <c:v>0.33100000000000002</c:v>
                </c:pt>
                <c:pt idx="835">
                  <c:v>0.33100000000000002</c:v>
                </c:pt>
                <c:pt idx="836">
                  <c:v>0.33</c:v>
                </c:pt>
                <c:pt idx="837">
                  <c:v>0.33</c:v>
                </c:pt>
                <c:pt idx="838">
                  <c:v>0.32900000000000001</c:v>
                </c:pt>
                <c:pt idx="839">
                  <c:v>0.32900000000000001</c:v>
                </c:pt>
                <c:pt idx="840">
                  <c:v>0.32900000000000001</c:v>
                </c:pt>
                <c:pt idx="841">
                  <c:v>0.32900000000000001</c:v>
                </c:pt>
                <c:pt idx="842">
                  <c:v>0.32800000000000001</c:v>
                </c:pt>
                <c:pt idx="843">
                  <c:v>0.32800000000000001</c:v>
                </c:pt>
                <c:pt idx="844">
                  <c:v>0.32800000000000001</c:v>
                </c:pt>
                <c:pt idx="845">
                  <c:v>0.32700000000000001</c:v>
                </c:pt>
                <c:pt idx="846">
                  <c:v>0.32700000000000001</c:v>
                </c:pt>
                <c:pt idx="847">
                  <c:v>0.32600000000000001</c:v>
                </c:pt>
                <c:pt idx="848">
                  <c:v>0.32600000000000001</c:v>
                </c:pt>
                <c:pt idx="849">
                  <c:v>0.32600000000000001</c:v>
                </c:pt>
                <c:pt idx="850">
                  <c:v>0.32600000000000001</c:v>
                </c:pt>
                <c:pt idx="851">
                  <c:v>0.32500000000000001</c:v>
                </c:pt>
                <c:pt idx="852">
                  <c:v>0.32500000000000001</c:v>
                </c:pt>
                <c:pt idx="853">
                  <c:v>0.32400000000000001</c:v>
                </c:pt>
                <c:pt idx="854">
                  <c:v>0.32400000000000001</c:v>
                </c:pt>
                <c:pt idx="855">
                  <c:v>0.32400000000000001</c:v>
                </c:pt>
                <c:pt idx="856">
                  <c:v>0.32300000000000001</c:v>
                </c:pt>
                <c:pt idx="857">
                  <c:v>0.32300000000000001</c:v>
                </c:pt>
                <c:pt idx="858">
                  <c:v>0.32300000000000001</c:v>
                </c:pt>
                <c:pt idx="859">
                  <c:v>0.32300000000000001</c:v>
                </c:pt>
                <c:pt idx="860">
                  <c:v>0.32300000000000001</c:v>
                </c:pt>
                <c:pt idx="861">
                  <c:v>0.32300000000000001</c:v>
                </c:pt>
                <c:pt idx="862">
                  <c:v>0.32300000000000001</c:v>
                </c:pt>
                <c:pt idx="863">
                  <c:v>0.32200000000000001</c:v>
                </c:pt>
                <c:pt idx="864">
                  <c:v>0.32100000000000001</c:v>
                </c:pt>
                <c:pt idx="865">
                  <c:v>0.32200000000000001</c:v>
                </c:pt>
                <c:pt idx="866">
                  <c:v>0.32200000000000001</c:v>
                </c:pt>
                <c:pt idx="867">
                  <c:v>0.32100000000000001</c:v>
                </c:pt>
                <c:pt idx="868">
                  <c:v>0.32100000000000001</c:v>
                </c:pt>
                <c:pt idx="869">
                  <c:v>0.32</c:v>
                </c:pt>
                <c:pt idx="870">
                  <c:v>0.31900000000000001</c:v>
                </c:pt>
                <c:pt idx="871">
                  <c:v>0.31900000000000001</c:v>
                </c:pt>
                <c:pt idx="872">
                  <c:v>0.31900000000000001</c:v>
                </c:pt>
                <c:pt idx="873">
                  <c:v>0.318</c:v>
                </c:pt>
                <c:pt idx="874">
                  <c:v>0.318</c:v>
                </c:pt>
                <c:pt idx="875">
                  <c:v>0.317</c:v>
                </c:pt>
                <c:pt idx="876">
                  <c:v>0.317</c:v>
                </c:pt>
                <c:pt idx="877">
                  <c:v>0.317</c:v>
                </c:pt>
                <c:pt idx="878">
                  <c:v>0.317</c:v>
                </c:pt>
                <c:pt idx="879">
                  <c:v>0.316</c:v>
                </c:pt>
                <c:pt idx="880">
                  <c:v>0.316</c:v>
                </c:pt>
                <c:pt idx="881">
                  <c:v>0.315</c:v>
                </c:pt>
                <c:pt idx="882">
                  <c:v>0.315</c:v>
                </c:pt>
                <c:pt idx="883">
                  <c:v>0.315</c:v>
                </c:pt>
                <c:pt idx="884">
                  <c:v>0.315</c:v>
                </c:pt>
                <c:pt idx="885">
                  <c:v>0.314</c:v>
                </c:pt>
                <c:pt idx="886">
                  <c:v>0.314</c:v>
                </c:pt>
                <c:pt idx="887">
                  <c:v>0.314</c:v>
                </c:pt>
                <c:pt idx="888">
                  <c:v>0.314</c:v>
                </c:pt>
                <c:pt idx="889">
                  <c:v>0.313</c:v>
                </c:pt>
                <c:pt idx="890">
                  <c:v>0.313</c:v>
                </c:pt>
                <c:pt idx="891">
                  <c:v>0.312</c:v>
                </c:pt>
                <c:pt idx="892">
                  <c:v>0.312</c:v>
                </c:pt>
                <c:pt idx="893">
                  <c:v>0.312</c:v>
                </c:pt>
                <c:pt idx="894">
                  <c:v>0.312</c:v>
                </c:pt>
                <c:pt idx="895">
                  <c:v>0.311</c:v>
                </c:pt>
                <c:pt idx="896">
                  <c:v>0.311</c:v>
                </c:pt>
                <c:pt idx="897">
                  <c:v>0.311</c:v>
                </c:pt>
                <c:pt idx="898">
                  <c:v>0.31</c:v>
                </c:pt>
                <c:pt idx="899">
                  <c:v>0.31</c:v>
                </c:pt>
                <c:pt idx="900">
                  <c:v>0.31</c:v>
                </c:pt>
                <c:pt idx="901">
                  <c:v>0.309</c:v>
                </c:pt>
                <c:pt idx="902">
                  <c:v>0.31</c:v>
                </c:pt>
                <c:pt idx="903">
                  <c:v>0.31</c:v>
                </c:pt>
                <c:pt idx="904">
                  <c:v>0.31</c:v>
                </c:pt>
                <c:pt idx="905">
                  <c:v>0.309</c:v>
                </c:pt>
                <c:pt idx="906">
                  <c:v>0.31</c:v>
                </c:pt>
                <c:pt idx="907">
                  <c:v>0.31</c:v>
                </c:pt>
                <c:pt idx="908">
                  <c:v>0.309</c:v>
                </c:pt>
                <c:pt idx="909">
                  <c:v>0.309</c:v>
                </c:pt>
                <c:pt idx="910">
                  <c:v>0.309</c:v>
                </c:pt>
                <c:pt idx="911">
                  <c:v>0.309</c:v>
                </c:pt>
                <c:pt idx="912">
                  <c:v>0.308</c:v>
                </c:pt>
                <c:pt idx="913">
                  <c:v>0.308</c:v>
                </c:pt>
                <c:pt idx="914">
                  <c:v>0.308</c:v>
                </c:pt>
                <c:pt idx="915">
                  <c:v>0.308</c:v>
                </c:pt>
                <c:pt idx="916">
                  <c:v>0.307</c:v>
                </c:pt>
                <c:pt idx="917">
                  <c:v>0.307</c:v>
                </c:pt>
                <c:pt idx="918">
                  <c:v>0.30599999999999999</c:v>
                </c:pt>
                <c:pt idx="919">
                  <c:v>0.30599999999999999</c:v>
                </c:pt>
                <c:pt idx="920">
                  <c:v>0.30599999999999999</c:v>
                </c:pt>
                <c:pt idx="921">
                  <c:v>0.30499999999999999</c:v>
                </c:pt>
                <c:pt idx="922">
                  <c:v>0.30499999999999999</c:v>
                </c:pt>
                <c:pt idx="923">
                  <c:v>0.30499999999999999</c:v>
                </c:pt>
                <c:pt idx="924">
                  <c:v>0.30499999999999999</c:v>
                </c:pt>
                <c:pt idx="925">
                  <c:v>0.30499999999999999</c:v>
                </c:pt>
                <c:pt idx="926">
                  <c:v>0.30399999999999999</c:v>
                </c:pt>
                <c:pt idx="927">
                  <c:v>0.30399999999999999</c:v>
                </c:pt>
                <c:pt idx="928">
                  <c:v>0.30399999999999999</c:v>
                </c:pt>
                <c:pt idx="929">
                  <c:v>0.30299999999999999</c:v>
                </c:pt>
                <c:pt idx="930">
                  <c:v>0.30299999999999999</c:v>
                </c:pt>
                <c:pt idx="931">
                  <c:v>0.30299999999999999</c:v>
                </c:pt>
                <c:pt idx="932">
                  <c:v>0.30299999999999999</c:v>
                </c:pt>
                <c:pt idx="933">
                  <c:v>0.30199999999999999</c:v>
                </c:pt>
                <c:pt idx="934">
                  <c:v>0.30199999999999999</c:v>
                </c:pt>
                <c:pt idx="935">
                  <c:v>0.30199999999999999</c:v>
                </c:pt>
                <c:pt idx="936">
                  <c:v>0.30099999999999999</c:v>
                </c:pt>
                <c:pt idx="937">
                  <c:v>0.30099999999999999</c:v>
                </c:pt>
                <c:pt idx="938">
                  <c:v>0.30099999999999999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0.29899999999999999</c:v>
                </c:pt>
                <c:pt idx="944">
                  <c:v>0.29899999999999999</c:v>
                </c:pt>
                <c:pt idx="945">
                  <c:v>0.29899999999999999</c:v>
                </c:pt>
                <c:pt idx="946">
                  <c:v>0.29899999999999999</c:v>
                </c:pt>
                <c:pt idx="947">
                  <c:v>0.29899999999999999</c:v>
                </c:pt>
                <c:pt idx="948">
                  <c:v>0.29899999999999999</c:v>
                </c:pt>
                <c:pt idx="949">
                  <c:v>0.29799999999999999</c:v>
                </c:pt>
                <c:pt idx="950">
                  <c:v>0.29799999999999999</c:v>
                </c:pt>
                <c:pt idx="951">
                  <c:v>0.29699999999999999</c:v>
                </c:pt>
                <c:pt idx="952">
                  <c:v>0.29799999999999999</c:v>
                </c:pt>
                <c:pt idx="953">
                  <c:v>0.29699999999999999</c:v>
                </c:pt>
                <c:pt idx="954">
                  <c:v>0.29699999999999999</c:v>
                </c:pt>
                <c:pt idx="955">
                  <c:v>0.29699999999999999</c:v>
                </c:pt>
                <c:pt idx="956">
                  <c:v>0.29599999999999999</c:v>
                </c:pt>
                <c:pt idx="957">
                  <c:v>0.29599999999999999</c:v>
                </c:pt>
                <c:pt idx="958">
                  <c:v>0.29599999999999999</c:v>
                </c:pt>
                <c:pt idx="959">
                  <c:v>0.29599999999999999</c:v>
                </c:pt>
                <c:pt idx="960">
                  <c:v>0.29599999999999999</c:v>
                </c:pt>
                <c:pt idx="961">
                  <c:v>0.29499999999999998</c:v>
                </c:pt>
                <c:pt idx="962">
                  <c:v>0.29499999999999998</c:v>
                </c:pt>
                <c:pt idx="963">
                  <c:v>0.29599999999999999</c:v>
                </c:pt>
                <c:pt idx="964">
                  <c:v>0.29499999999999998</c:v>
                </c:pt>
                <c:pt idx="965">
                  <c:v>0.29499999999999998</c:v>
                </c:pt>
                <c:pt idx="966">
                  <c:v>0.29499999999999998</c:v>
                </c:pt>
                <c:pt idx="967">
                  <c:v>0.29499999999999998</c:v>
                </c:pt>
                <c:pt idx="968">
                  <c:v>0.29499999999999998</c:v>
                </c:pt>
                <c:pt idx="969">
                  <c:v>0.29399999999999998</c:v>
                </c:pt>
                <c:pt idx="970">
                  <c:v>0.29399999999999998</c:v>
                </c:pt>
                <c:pt idx="971">
                  <c:v>0.29399999999999998</c:v>
                </c:pt>
                <c:pt idx="972">
                  <c:v>0.29399999999999998</c:v>
                </c:pt>
                <c:pt idx="973">
                  <c:v>0.29299999999999998</c:v>
                </c:pt>
                <c:pt idx="974">
                  <c:v>0.29299999999999998</c:v>
                </c:pt>
                <c:pt idx="975">
                  <c:v>0.29299999999999998</c:v>
                </c:pt>
                <c:pt idx="976">
                  <c:v>0.29299999999999998</c:v>
                </c:pt>
                <c:pt idx="977">
                  <c:v>0.29299999999999998</c:v>
                </c:pt>
                <c:pt idx="978">
                  <c:v>0.29199999999999998</c:v>
                </c:pt>
                <c:pt idx="979">
                  <c:v>0.29099999999999998</c:v>
                </c:pt>
                <c:pt idx="980">
                  <c:v>0.29199999999999998</c:v>
                </c:pt>
                <c:pt idx="981">
                  <c:v>0.29199999999999998</c:v>
                </c:pt>
                <c:pt idx="982">
                  <c:v>0.29199999999999998</c:v>
                </c:pt>
                <c:pt idx="983">
                  <c:v>0.29099999999999998</c:v>
                </c:pt>
                <c:pt idx="984">
                  <c:v>0.29099999999999998</c:v>
                </c:pt>
                <c:pt idx="985">
                  <c:v>0.29099999999999998</c:v>
                </c:pt>
                <c:pt idx="986">
                  <c:v>0.29099999999999998</c:v>
                </c:pt>
                <c:pt idx="987">
                  <c:v>0.28999999999999998</c:v>
                </c:pt>
                <c:pt idx="988">
                  <c:v>0.28999999999999998</c:v>
                </c:pt>
                <c:pt idx="989">
                  <c:v>0.28999999999999998</c:v>
                </c:pt>
                <c:pt idx="990">
                  <c:v>0.28999999999999998</c:v>
                </c:pt>
                <c:pt idx="991">
                  <c:v>0.28999999999999998</c:v>
                </c:pt>
                <c:pt idx="992">
                  <c:v>0.28999999999999998</c:v>
                </c:pt>
                <c:pt idx="993">
                  <c:v>0.28999999999999998</c:v>
                </c:pt>
                <c:pt idx="994">
                  <c:v>0.28899999999999998</c:v>
                </c:pt>
                <c:pt idx="995">
                  <c:v>0.28899999999999998</c:v>
                </c:pt>
                <c:pt idx="996">
                  <c:v>0.28899999999999998</c:v>
                </c:pt>
                <c:pt idx="997">
                  <c:v>0.28899999999999998</c:v>
                </c:pt>
                <c:pt idx="998">
                  <c:v>0.28899999999999998</c:v>
                </c:pt>
                <c:pt idx="999">
                  <c:v>0.28899999999999998</c:v>
                </c:pt>
                <c:pt idx="1000">
                  <c:v>0.28799999999999998</c:v>
                </c:pt>
                <c:pt idx="1001">
                  <c:v>0.28799999999999998</c:v>
                </c:pt>
                <c:pt idx="1002">
                  <c:v>0.28799999999999998</c:v>
                </c:pt>
                <c:pt idx="1003">
                  <c:v>0.28799999999999998</c:v>
                </c:pt>
                <c:pt idx="1004">
                  <c:v>0.28699999999999998</c:v>
                </c:pt>
                <c:pt idx="1005">
                  <c:v>0.28699999999999998</c:v>
                </c:pt>
                <c:pt idx="1006">
                  <c:v>0.28699999999999998</c:v>
                </c:pt>
                <c:pt idx="1007">
                  <c:v>0.28699999999999998</c:v>
                </c:pt>
                <c:pt idx="1008">
                  <c:v>0.28699999999999998</c:v>
                </c:pt>
                <c:pt idx="1009">
                  <c:v>0.28699999999999998</c:v>
                </c:pt>
                <c:pt idx="1010">
                  <c:v>0.28699999999999998</c:v>
                </c:pt>
                <c:pt idx="1011">
                  <c:v>0.28699999999999998</c:v>
                </c:pt>
                <c:pt idx="1012">
                  <c:v>0.28699999999999998</c:v>
                </c:pt>
                <c:pt idx="1013">
                  <c:v>0.28699999999999998</c:v>
                </c:pt>
                <c:pt idx="1014">
                  <c:v>0.28599999999999998</c:v>
                </c:pt>
                <c:pt idx="1015">
                  <c:v>0.28599999999999998</c:v>
                </c:pt>
                <c:pt idx="1016">
                  <c:v>0.28599999999999998</c:v>
                </c:pt>
                <c:pt idx="1017">
                  <c:v>0.28599999999999998</c:v>
                </c:pt>
                <c:pt idx="1018">
                  <c:v>0.28599999999999998</c:v>
                </c:pt>
                <c:pt idx="1019">
                  <c:v>0.28499999999999998</c:v>
                </c:pt>
                <c:pt idx="1020">
                  <c:v>0.28499999999999998</c:v>
                </c:pt>
                <c:pt idx="1021">
                  <c:v>0.28499999999999998</c:v>
                </c:pt>
                <c:pt idx="1022">
                  <c:v>0.28499999999999998</c:v>
                </c:pt>
                <c:pt idx="1023">
                  <c:v>0.28399999999999997</c:v>
                </c:pt>
                <c:pt idx="1024">
                  <c:v>0.28499999999999998</c:v>
                </c:pt>
                <c:pt idx="1025">
                  <c:v>0.28399999999999997</c:v>
                </c:pt>
                <c:pt idx="1026">
                  <c:v>0.28399999999999997</c:v>
                </c:pt>
                <c:pt idx="1027">
                  <c:v>0.28399999999999997</c:v>
                </c:pt>
                <c:pt idx="1028">
                  <c:v>0.28299999999999997</c:v>
                </c:pt>
                <c:pt idx="1029">
                  <c:v>0.28399999999999997</c:v>
                </c:pt>
                <c:pt idx="1030">
                  <c:v>0.28399999999999997</c:v>
                </c:pt>
                <c:pt idx="1031">
                  <c:v>0.28299999999999997</c:v>
                </c:pt>
                <c:pt idx="1032">
                  <c:v>0.28299999999999997</c:v>
                </c:pt>
                <c:pt idx="1033">
                  <c:v>0.28299999999999997</c:v>
                </c:pt>
                <c:pt idx="1034">
                  <c:v>0.28299999999999997</c:v>
                </c:pt>
                <c:pt idx="1035">
                  <c:v>0.28299999999999997</c:v>
                </c:pt>
                <c:pt idx="1036">
                  <c:v>0.28299999999999997</c:v>
                </c:pt>
                <c:pt idx="1037">
                  <c:v>0.28299999999999997</c:v>
                </c:pt>
                <c:pt idx="1038">
                  <c:v>0.28299999999999997</c:v>
                </c:pt>
                <c:pt idx="1039">
                  <c:v>0.28299999999999997</c:v>
                </c:pt>
                <c:pt idx="1040">
                  <c:v>0.28199999999999997</c:v>
                </c:pt>
                <c:pt idx="1041">
                  <c:v>0.28199999999999997</c:v>
                </c:pt>
                <c:pt idx="1042">
                  <c:v>0.28199999999999997</c:v>
                </c:pt>
                <c:pt idx="1043">
                  <c:v>0.28199999999999997</c:v>
                </c:pt>
                <c:pt idx="1044">
                  <c:v>0.28199999999999997</c:v>
                </c:pt>
                <c:pt idx="1045">
                  <c:v>0.28100000000000003</c:v>
                </c:pt>
                <c:pt idx="1046">
                  <c:v>0.28100000000000003</c:v>
                </c:pt>
                <c:pt idx="1047">
                  <c:v>0.28100000000000003</c:v>
                </c:pt>
                <c:pt idx="1048">
                  <c:v>0.28100000000000003</c:v>
                </c:pt>
                <c:pt idx="1049">
                  <c:v>0.28100000000000003</c:v>
                </c:pt>
                <c:pt idx="1050">
                  <c:v>0.28100000000000003</c:v>
                </c:pt>
                <c:pt idx="1051">
                  <c:v>0.28100000000000003</c:v>
                </c:pt>
                <c:pt idx="1052">
                  <c:v>0.28000000000000003</c:v>
                </c:pt>
                <c:pt idx="1053">
                  <c:v>0.28000000000000003</c:v>
                </c:pt>
                <c:pt idx="1054">
                  <c:v>0.28000000000000003</c:v>
                </c:pt>
                <c:pt idx="1055">
                  <c:v>0.28000000000000003</c:v>
                </c:pt>
                <c:pt idx="1056">
                  <c:v>0.28000000000000003</c:v>
                </c:pt>
                <c:pt idx="1057">
                  <c:v>0.28000000000000003</c:v>
                </c:pt>
                <c:pt idx="1058">
                  <c:v>0.28000000000000003</c:v>
                </c:pt>
                <c:pt idx="1059">
                  <c:v>0.28000000000000003</c:v>
                </c:pt>
                <c:pt idx="1060">
                  <c:v>0.28000000000000003</c:v>
                </c:pt>
                <c:pt idx="1061">
                  <c:v>0.28000000000000003</c:v>
                </c:pt>
                <c:pt idx="1062">
                  <c:v>0.28000000000000003</c:v>
                </c:pt>
                <c:pt idx="1063">
                  <c:v>0.27900000000000003</c:v>
                </c:pt>
                <c:pt idx="1064">
                  <c:v>0.27900000000000003</c:v>
                </c:pt>
                <c:pt idx="1065">
                  <c:v>0.28000000000000003</c:v>
                </c:pt>
                <c:pt idx="1066">
                  <c:v>0.27900000000000003</c:v>
                </c:pt>
                <c:pt idx="1067">
                  <c:v>0.27900000000000003</c:v>
                </c:pt>
                <c:pt idx="1068">
                  <c:v>0.27900000000000003</c:v>
                </c:pt>
                <c:pt idx="1069">
                  <c:v>0.27900000000000003</c:v>
                </c:pt>
                <c:pt idx="1070">
                  <c:v>0.27900000000000003</c:v>
                </c:pt>
                <c:pt idx="1071">
                  <c:v>0.27800000000000002</c:v>
                </c:pt>
                <c:pt idx="1072">
                  <c:v>0.27800000000000002</c:v>
                </c:pt>
                <c:pt idx="1073">
                  <c:v>0.27800000000000002</c:v>
                </c:pt>
                <c:pt idx="1074">
                  <c:v>0.27800000000000002</c:v>
                </c:pt>
                <c:pt idx="1075">
                  <c:v>0.27800000000000002</c:v>
                </c:pt>
                <c:pt idx="1076">
                  <c:v>0.27800000000000002</c:v>
                </c:pt>
                <c:pt idx="1077">
                  <c:v>0.27700000000000002</c:v>
                </c:pt>
                <c:pt idx="1078">
                  <c:v>0.27800000000000002</c:v>
                </c:pt>
                <c:pt idx="1079">
                  <c:v>0.27700000000000002</c:v>
                </c:pt>
                <c:pt idx="1080">
                  <c:v>0.27800000000000002</c:v>
                </c:pt>
                <c:pt idx="1081">
                  <c:v>0.27800000000000002</c:v>
                </c:pt>
                <c:pt idx="1082">
                  <c:v>0.27700000000000002</c:v>
                </c:pt>
                <c:pt idx="1083">
                  <c:v>0.27700000000000002</c:v>
                </c:pt>
                <c:pt idx="1084">
                  <c:v>0.27700000000000002</c:v>
                </c:pt>
                <c:pt idx="1085">
                  <c:v>0.27700000000000002</c:v>
                </c:pt>
                <c:pt idx="1086">
                  <c:v>0.27700000000000002</c:v>
                </c:pt>
                <c:pt idx="1087">
                  <c:v>0.27700000000000002</c:v>
                </c:pt>
                <c:pt idx="1088">
                  <c:v>0.27600000000000002</c:v>
                </c:pt>
                <c:pt idx="1089">
                  <c:v>0.27600000000000002</c:v>
                </c:pt>
                <c:pt idx="1090">
                  <c:v>0.27600000000000002</c:v>
                </c:pt>
                <c:pt idx="1091">
                  <c:v>0.27700000000000002</c:v>
                </c:pt>
                <c:pt idx="1092">
                  <c:v>0.27700000000000002</c:v>
                </c:pt>
                <c:pt idx="1093">
                  <c:v>0.27600000000000002</c:v>
                </c:pt>
                <c:pt idx="1094">
                  <c:v>0.27600000000000002</c:v>
                </c:pt>
                <c:pt idx="1095">
                  <c:v>0.27600000000000002</c:v>
                </c:pt>
                <c:pt idx="1096">
                  <c:v>0.27600000000000002</c:v>
                </c:pt>
                <c:pt idx="1097">
                  <c:v>0.27600000000000002</c:v>
                </c:pt>
                <c:pt idx="1098">
                  <c:v>0.27600000000000002</c:v>
                </c:pt>
                <c:pt idx="1099">
                  <c:v>0.27600000000000002</c:v>
                </c:pt>
                <c:pt idx="1100">
                  <c:v>0.27500000000000002</c:v>
                </c:pt>
                <c:pt idx="1101">
                  <c:v>0.27600000000000002</c:v>
                </c:pt>
                <c:pt idx="1102">
                  <c:v>0.27500000000000002</c:v>
                </c:pt>
                <c:pt idx="1103">
                  <c:v>0.27500000000000002</c:v>
                </c:pt>
                <c:pt idx="1104">
                  <c:v>0.27500000000000002</c:v>
                </c:pt>
                <c:pt idx="1105">
                  <c:v>0.27500000000000002</c:v>
                </c:pt>
                <c:pt idx="1106">
                  <c:v>0.27500000000000002</c:v>
                </c:pt>
                <c:pt idx="1107">
                  <c:v>0.27500000000000002</c:v>
                </c:pt>
                <c:pt idx="1108">
                  <c:v>0.27400000000000002</c:v>
                </c:pt>
                <c:pt idx="1109">
                  <c:v>0.27500000000000002</c:v>
                </c:pt>
                <c:pt idx="1110">
                  <c:v>0.27400000000000002</c:v>
                </c:pt>
                <c:pt idx="1111">
                  <c:v>0.27400000000000002</c:v>
                </c:pt>
                <c:pt idx="1112">
                  <c:v>0.27400000000000002</c:v>
                </c:pt>
                <c:pt idx="1113">
                  <c:v>0.27400000000000002</c:v>
                </c:pt>
                <c:pt idx="1114">
                  <c:v>0.27400000000000002</c:v>
                </c:pt>
                <c:pt idx="1115">
                  <c:v>0.27400000000000002</c:v>
                </c:pt>
                <c:pt idx="1116">
                  <c:v>0.27400000000000002</c:v>
                </c:pt>
                <c:pt idx="1117">
                  <c:v>0.27300000000000002</c:v>
                </c:pt>
                <c:pt idx="1118">
                  <c:v>0.27300000000000002</c:v>
                </c:pt>
                <c:pt idx="1119">
                  <c:v>0.27300000000000002</c:v>
                </c:pt>
                <c:pt idx="1120">
                  <c:v>0.27300000000000002</c:v>
                </c:pt>
                <c:pt idx="1121">
                  <c:v>0.27400000000000002</c:v>
                </c:pt>
                <c:pt idx="1122">
                  <c:v>0.27300000000000002</c:v>
                </c:pt>
                <c:pt idx="1123">
                  <c:v>0.27300000000000002</c:v>
                </c:pt>
                <c:pt idx="1124">
                  <c:v>0.27300000000000002</c:v>
                </c:pt>
                <c:pt idx="1125">
                  <c:v>0.27300000000000002</c:v>
                </c:pt>
                <c:pt idx="1126">
                  <c:v>0.27300000000000002</c:v>
                </c:pt>
                <c:pt idx="1127">
                  <c:v>0.27300000000000002</c:v>
                </c:pt>
                <c:pt idx="1128">
                  <c:v>0.27300000000000002</c:v>
                </c:pt>
                <c:pt idx="1129">
                  <c:v>0.27300000000000002</c:v>
                </c:pt>
                <c:pt idx="1130">
                  <c:v>0.27300000000000002</c:v>
                </c:pt>
                <c:pt idx="1131">
                  <c:v>0.27200000000000002</c:v>
                </c:pt>
                <c:pt idx="1132">
                  <c:v>0.27200000000000002</c:v>
                </c:pt>
                <c:pt idx="1133">
                  <c:v>0.27200000000000002</c:v>
                </c:pt>
                <c:pt idx="1134">
                  <c:v>0.27200000000000002</c:v>
                </c:pt>
                <c:pt idx="1135">
                  <c:v>0.27200000000000002</c:v>
                </c:pt>
                <c:pt idx="1136">
                  <c:v>0.27200000000000002</c:v>
                </c:pt>
                <c:pt idx="1137">
                  <c:v>0.27200000000000002</c:v>
                </c:pt>
                <c:pt idx="1138">
                  <c:v>0.27200000000000002</c:v>
                </c:pt>
                <c:pt idx="1139">
                  <c:v>0.27200000000000002</c:v>
                </c:pt>
                <c:pt idx="1140">
                  <c:v>0.27200000000000002</c:v>
                </c:pt>
                <c:pt idx="1141">
                  <c:v>0.27200000000000002</c:v>
                </c:pt>
                <c:pt idx="1142">
                  <c:v>0.27200000000000002</c:v>
                </c:pt>
                <c:pt idx="1143">
                  <c:v>0.27100000000000002</c:v>
                </c:pt>
                <c:pt idx="1144">
                  <c:v>0.27100000000000002</c:v>
                </c:pt>
                <c:pt idx="1145">
                  <c:v>0.27100000000000002</c:v>
                </c:pt>
                <c:pt idx="1146">
                  <c:v>0.27100000000000002</c:v>
                </c:pt>
                <c:pt idx="1147">
                  <c:v>0.27100000000000002</c:v>
                </c:pt>
                <c:pt idx="1148">
                  <c:v>0.27100000000000002</c:v>
                </c:pt>
                <c:pt idx="1149">
                  <c:v>0.27100000000000002</c:v>
                </c:pt>
                <c:pt idx="1150">
                  <c:v>0.27100000000000002</c:v>
                </c:pt>
                <c:pt idx="1151">
                  <c:v>0.27</c:v>
                </c:pt>
                <c:pt idx="1152">
                  <c:v>0.27100000000000002</c:v>
                </c:pt>
                <c:pt idx="1153">
                  <c:v>0.27</c:v>
                </c:pt>
                <c:pt idx="1154">
                  <c:v>0.27100000000000002</c:v>
                </c:pt>
                <c:pt idx="1155">
                  <c:v>0.27100000000000002</c:v>
                </c:pt>
                <c:pt idx="1156">
                  <c:v>0.27100000000000002</c:v>
                </c:pt>
                <c:pt idx="1157">
                  <c:v>0.27100000000000002</c:v>
                </c:pt>
                <c:pt idx="1158">
                  <c:v>0.27100000000000002</c:v>
                </c:pt>
                <c:pt idx="1159">
                  <c:v>0.27100000000000002</c:v>
                </c:pt>
                <c:pt idx="1160">
                  <c:v>0.27</c:v>
                </c:pt>
                <c:pt idx="1161">
                  <c:v>0.27</c:v>
                </c:pt>
                <c:pt idx="1162">
                  <c:v>0.27</c:v>
                </c:pt>
                <c:pt idx="1163">
                  <c:v>0.27</c:v>
                </c:pt>
                <c:pt idx="1164">
                  <c:v>0.27</c:v>
                </c:pt>
                <c:pt idx="1165">
                  <c:v>0.27</c:v>
                </c:pt>
                <c:pt idx="1166">
                  <c:v>0.27</c:v>
                </c:pt>
                <c:pt idx="1167">
                  <c:v>0.26900000000000002</c:v>
                </c:pt>
                <c:pt idx="1168">
                  <c:v>0.27</c:v>
                </c:pt>
                <c:pt idx="1169">
                  <c:v>0.26900000000000002</c:v>
                </c:pt>
                <c:pt idx="1170">
                  <c:v>0.27</c:v>
                </c:pt>
                <c:pt idx="1171">
                  <c:v>0.26900000000000002</c:v>
                </c:pt>
                <c:pt idx="1172">
                  <c:v>0.26900000000000002</c:v>
                </c:pt>
                <c:pt idx="1173">
                  <c:v>0.27</c:v>
                </c:pt>
                <c:pt idx="1174">
                  <c:v>0.27</c:v>
                </c:pt>
                <c:pt idx="1175">
                  <c:v>0.26900000000000002</c:v>
                </c:pt>
                <c:pt idx="1176">
                  <c:v>0.26900000000000002</c:v>
                </c:pt>
                <c:pt idx="1177">
                  <c:v>0.26900000000000002</c:v>
                </c:pt>
                <c:pt idx="1178">
                  <c:v>0.26900000000000002</c:v>
                </c:pt>
                <c:pt idx="1179">
                  <c:v>0.26900000000000002</c:v>
                </c:pt>
                <c:pt idx="1180">
                  <c:v>0.26900000000000002</c:v>
                </c:pt>
                <c:pt idx="1181">
                  <c:v>0.26900000000000002</c:v>
                </c:pt>
                <c:pt idx="1182">
                  <c:v>0.26900000000000002</c:v>
                </c:pt>
                <c:pt idx="1183">
                  <c:v>0.26900000000000002</c:v>
                </c:pt>
                <c:pt idx="1184">
                  <c:v>0.26800000000000002</c:v>
                </c:pt>
                <c:pt idx="1185">
                  <c:v>0.26800000000000002</c:v>
                </c:pt>
                <c:pt idx="1186">
                  <c:v>0.26800000000000002</c:v>
                </c:pt>
                <c:pt idx="1187">
                  <c:v>0.26900000000000002</c:v>
                </c:pt>
                <c:pt idx="1188">
                  <c:v>0.26800000000000002</c:v>
                </c:pt>
                <c:pt idx="1189">
                  <c:v>0.26800000000000002</c:v>
                </c:pt>
                <c:pt idx="1190">
                  <c:v>0.26800000000000002</c:v>
                </c:pt>
                <c:pt idx="1191">
                  <c:v>0.26800000000000002</c:v>
                </c:pt>
                <c:pt idx="1192">
                  <c:v>0.26800000000000002</c:v>
                </c:pt>
                <c:pt idx="1193">
                  <c:v>0.26800000000000002</c:v>
                </c:pt>
                <c:pt idx="1194">
                  <c:v>0.26800000000000002</c:v>
                </c:pt>
                <c:pt idx="1195">
                  <c:v>0.26800000000000002</c:v>
                </c:pt>
                <c:pt idx="1196">
                  <c:v>0.26800000000000002</c:v>
                </c:pt>
                <c:pt idx="1197">
                  <c:v>0.26800000000000002</c:v>
                </c:pt>
                <c:pt idx="1198">
                  <c:v>0.26800000000000002</c:v>
                </c:pt>
                <c:pt idx="1199">
                  <c:v>0.26800000000000002</c:v>
                </c:pt>
                <c:pt idx="1200">
                  <c:v>0.26800000000000002</c:v>
                </c:pt>
                <c:pt idx="1201">
                  <c:v>0.26800000000000002</c:v>
                </c:pt>
                <c:pt idx="1202">
                  <c:v>0.26700000000000002</c:v>
                </c:pt>
                <c:pt idx="1203">
                  <c:v>0.26800000000000002</c:v>
                </c:pt>
                <c:pt idx="1204">
                  <c:v>0.26800000000000002</c:v>
                </c:pt>
                <c:pt idx="1205">
                  <c:v>0.26800000000000002</c:v>
                </c:pt>
                <c:pt idx="1206">
                  <c:v>0.26700000000000002</c:v>
                </c:pt>
                <c:pt idx="1207">
                  <c:v>0.26700000000000002</c:v>
                </c:pt>
                <c:pt idx="1208">
                  <c:v>0.26700000000000002</c:v>
                </c:pt>
                <c:pt idx="1209">
                  <c:v>0.26700000000000002</c:v>
                </c:pt>
                <c:pt idx="1210">
                  <c:v>0.26700000000000002</c:v>
                </c:pt>
                <c:pt idx="1211">
                  <c:v>0.26700000000000002</c:v>
                </c:pt>
                <c:pt idx="1212">
                  <c:v>0.26700000000000002</c:v>
                </c:pt>
                <c:pt idx="1213">
                  <c:v>0.26700000000000002</c:v>
                </c:pt>
                <c:pt idx="1214">
                  <c:v>0.26700000000000002</c:v>
                </c:pt>
                <c:pt idx="1215">
                  <c:v>0.26700000000000002</c:v>
                </c:pt>
                <c:pt idx="1216">
                  <c:v>0.26700000000000002</c:v>
                </c:pt>
                <c:pt idx="1217">
                  <c:v>0.26700000000000002</c:v>
                </c:pt>
                <c:pt idx="1218">
                  <c:v>0.26600000000000001</c:v>
                </c:pt>
                <c:pt idx="1219">
                  <c:v>0.26700000000000002</c:v>
                </c:pt>
                <c:pt idx="1220">
                  <c:v>0.26600000000000001</c:v>
                </c:pt>
                <c:pt idx="1221">
                  <c:v>0.26600000000000001</c:v>
                </c:pt>
                <c:pt idx="1222">
                  <c:v>0.26700000000000002</c:v>
                </c:pt>
                <c:pt idx="1223">
                  <c:v>0.26600000000000001</c:v>
                </c:pt>
                <c:pt idx="1224">
                  <c:v>0.26600000000000001</c:v>
                </c:pt>
                <c:pt idx="1225">
                  <c:v>0.26600000000000001</c:v>
                </c:pt>
                <c:pt idx="1226">
                  <c:v>0.26600000000000001</c:v>
                </c:pt>
                <c:pt idx="1227">
                  <c:v>0.26600000000000001</c:v>
                </c:pt>
                <c:pt idx="1228">
                  <c:v>0.26600000000000001</c:v>
                </c:pt>
                <c:pt idx="1229">
                  <c:v>0.26600000000000001</c:v>
                </c:pt>
                <c:pt idx="1230">
                  <c:v>0.26500000000000001</c:v>
                </c:pt>
                <c:pt idx="1231">
                  <c:v>0.26600000000000001</c:v>
                </c:pt>
                <c:pt idx="1232">
                  <c:v>0.26600000000000001</c:v>
                </c:pt>
                <c:pt idx="1233">
                  <c:v>0.26600000000000001</c:v>
                </c:pt>
                <c:pt idx="1234">
                  <c:v>0.26600000000000001</c:v>
                </c:pt>
                <c:pt idx="1235">
                  <c:v>0.26600000000000001</c:v>
                </c:pt>
                <c:pt idx="1236">
                  <c:v>0.26500000000000001</c:v>
                </c:pt>
                <c:pt idx="1237">
                  <c:v>0.26600000000000001</c:v>
                </c:pt>
                <c:pt idx="1238">
                  <c:v>0.26500000000000001</c:v>
                </c:pt>
                <c:pt idx="1239">
                  <c:v>0.26500000000000001</c:v>
                </c:pt>
                <c:pt idx="1240">
                  <c:v>0.26500000000000001</c:v>
                </c:pt>
                <c:pt idx="1241">
                  <c:v>0.26500000000000001</c:v>
                </c:pt>
                <c:pt idx="1242">
                  <c:v>0.26500000000000001</c:v>
                </c:pt>
                <c:pt idx="1243">
                  <c:v>0.26500000000000001</c:v>
                </c:pt>
                <c:pt idx="1244">
                  <c:v>0.26500000000000001</c:v>
                </c:pt>
                <c:pt idx="1245">
                  <c:v>0.26500000000000001</c:v>
                </c:pt>
                <c:pt idx="1246">
                  <c:v>0.26500000000000001</c:v>
                </c:pt>
                <c:pt idx="1247">
                  <c:v>0.26500000000000001</c:v>
                </c:pt>
                <c:pt idx="1248">
                  <c:v>0.26500000000000001</c:v>
                </c:pt>
                <c:pt idx="1249">
                  <c:v>0.26500000000000001</c:v>
                </c:pt>
                <c:pt idx="1250">
                  <c:v>0.26500000000000001</c:v>
                </c:pt>
                <c:pt idx="1251">
                  <c:v>0.26500000000000001</c:v>
                </c:pt>
                <c:pt idx="1252">
                  <c:v>0.26500000000000001</c:v>
                </c:pt>
                <c:pt idx="1253">
                  <c:v>0.26500000000000001</c:v>
                </c:pt>
                <c:pt idx="1254">
                  <c:v>0.26500000000000001</c:v>
                </c:pt>
                <c:pt idx="1255">
                  <c:v>0.26500000000000001</c:v>
                </c:pt>
                <c:pt idx="1256">
                  <c:v>0.26500000000000001</c:v>
                </c:pt>
                <c:pt idx="1257">
                  <c:v>0.26400000000000001</c:v>
                </c:pt>
                <c:pt idx="1258">
                  <c:v>0.26400000000000001</c:v>
                </c:pt>
                <c:pt idx="1259">
                  <c:v>0.26500000000000001</c:v>
                </c:pt>
                <c:pt idx="1260">
                  <c:v>0.26500000000000001</c:v>
                </c:pt>
                <c:pt idx="1261">
                  <c:v>0.26400000000000001</c:v>
                </c:pt>
                <c:pt idx="1262">
                  <c:v>0.26400000000000001</c:v>
                </c:pt>
                <c:pt idx="1263">
                  <c:v>0.26400000000000001</c:v>
                </c:pt>
                <c:pt idx="1264">
                  <c:v>0.26400000000000001</c:v>
                </c:pt>
                <c:pt idx="1265">
                  <c:v>0.26400000000000001</c:v>
                </c:pt>
                <c:pt idx="1266">
                  <c:v>0.26400000000000001</c:v>
                </c:pt>
                <c:pt idx="1267">
                  <c:v>0.26400000000000001</c:v>
                </c:pt>
                <c:pt idx="1268">
                  <c:v>0.26400000000000001</c:v>
                </c:pt>
                <c:pt idx="1269">
                  <c:v>0.26400000000000001</c:v>
                </c:pt>
                <c:pt idx="1270">
                  <c:v>0.26400000000000001</c:v>
                </c:pt>
                <c:pt idx="1271">
                  <c:v>0.26400000000000001</c:v>
                </c:pt>
                <c:pt idx="1272">
                  <c:v>0.26400000000000001</c:v>
                </c:pt>
                <c:pt idx="1273">
                  <c:v>0.26400000000000001</c:v>
                </c:pt>
                <c:pt idx="1274">
                  <c:v>0.26400000000000001</c:v>
                </c:pt>
                <c:pt idx="1275">
                  <c:v>0.26400000000000001</c:v>
                </c:pt>
                <c:pt idx="1276">
                  <c:v>0.26400000000000001</c:v>
                </c:pt>
                <c:pt idx="1277">
                  <c:v>0.26400000000000001</c:v>
                </c:pt>
                <c:pt idx="1278">
                  <c:v>0.26400000000000001</c:v>
                </c:pt>
                <c:pt idx="1279">
                  <c:v>0.26300000000000001</c:v>
                </c:pt>
                <c:pt idx="1280">
                  <c:v>0.26400000000000001</c:v>
                </c:pt>
                <c:pt idx="1281">
                  <c:v>0.26400000000000001</c:v>
                </c:pt>
                <c:pt idx="1282">
                  <c:v>0.26400000000000001</c:v>
                </c:pt>
                <c:pt idx="1283">
                  <c:v>0.26400000000000001</c:v>
                </c:pt>
                <c:pt idx="1284">
                  <c:v>0.26300000000000001</c:v>
                </c:pt>
                <c:pt idx="1285">
                  <c:v>0.26400000000000001</c:v>
                </c:pt>
                <c:pt idx="1286">
                  <c:v>0.26400000000000001</c:v>
                </c:pt>
                <c:pt idx="1287">
                  <c:v>0.26400000000000001</c:v>
                </c:pt>
                <c:pt idx="1288">
                  <c:v>0.26300000000000001</c:v>
                </c:pt>
                <c:pt idx="1289">
                  <c:v>0.26300000000000001</c:v>
                </c:pt>
                <c:pt idx="1290">
                  <c:v>0.26300000000000001</c:v>
                </c:pt>
                <c:pt idx="1291">
                  <c:v>0.26300000000000001</c:v>
                </c:pt>
                <c:pt idx="1292">
                  <c:v>0.26300000000000001</c:v>
                </c:pt>
                <c:pt idx="1293">
                  <c:v>0.26300000000000001</c:v>
                </c:pt>
                <c:pt idx="1294">
                  <c:v>0.26300000000000001</c:v>
                </c:pt>
                <c:pt idx="1295">
                  <c:v>0.26300000000000001</c:v>
                </c:pt>
                <c:pt idx="1296">
                  <c:v>0.26300000000000001</c:v>
                </c:pt>
                <c:pt idx="1297">
                  <c:v>0.26300000000000001</c:v>
                </c:pt>
                <c:pt idx="1298">
                  <c:v>0.26300000000000001</c:v>
                </c:pt>
                <c:pt idx="1299">
                  <c:v>0.26300000000000001</c:v>
                </c:pt>
                <c:pt idx="1300">
                  <c:v>0.26300000000000001</c:v>
                </c:pt>
                <c:pt idx="1301">
                  <c:v>0.26300000000000001</c:v>
                </c:pt>
                <c:pt idx="1302">
                  <c:v>0.26300000000000001</c:v>
                </c:pt>
                <c:pt idx="1303">
                  <c:v>0.26300000000000001</c:v>
                </c:pt>
                <c:pt idx="1304">
                  <c:v>0.26300000000000001</c:v>
                </c:pt>
                <c:pt idx="1305">
                  <c:v>0.26300000000000001</c:v>
                </c:pt>
                <c:pt idx="1306">
                  <c:v>0.26200000000000001</c:v>
                </c:pt>
                <c:pt idx="1307">
                  <c:v>0.26300000000000001</c:v>
                </c:pt>
                <c:pt idx="1308">
                  <c:v>0.26300000000000001</c:v>
                </c:pt>
                <c:pt idx="1309">
                  <c:v>0.26300000000000001</c:v>
                </c:pt>
                <c:pt idx="1310">
                  <c:v>0.26300000000000001</c:v>
                </c:pt>
                <c:pt idx="1311">
                  <c:v>0.26300000000000001</c:v>
                </c:pt>
                <c:pt idx="1312">
                  <c:v>0.26300000000000001</c:v>
                </c:pt>
                <c:pt idx="1313">
                  <c:v>0.26300000000000001</c:v>
                </c:pt>
                <c:pt idx="1314">
                  <c:v>0.26300000000000001</c:v>
                </c:pt>
                <c:pt idx="1315">
                  <c:v>0.26300000000000001</c:v>
                </c:pt>
                <c:pt idx="1316">
                  <c:v>0.26200000000000001</c:v>
                </c:pt>
                <c:pt idx="1317">
                  <c:v>0.26300000000000001</c:v>
                </c:pt>
                <c:pt idx="1318">
                  <c:v>0.26200000000000001</c:v>
                </c:pt>
                <c:pt idx="1319">
                  <c:v>0.26300000000000001</c:v>
                </c:pt>
                <c:pt idx="1320">
                  <c:v>0.26200000000000001</c:v>
                </c:pt>
                <c:pt idx="1321">
                  <c:v>0.26200000000000001</c:v>
                </c:pt>
                <c:pt idx="1322">
                  <c:v>0.26200000000000001</c:v>
                </c:pt>
                <c:pt idx="1323">
                  <c:v>0.26200000000000001</c:v>
                </c:pt>
                <c:pt idx="1324">
                  <c:v>0.26200000000000001</c:v>
                </c:pt>
                <c:pt idx="1325">
                  <c:v>0.26200000000000001</c:v>
                </c:pt>
                <c:pt idx="1326">
                  <c:v>0.26200000000000001</c:v>
                </c:pt>
                <c:pt idx="1327">
                  <c:v>0.26200000000000001</c:v>
                </c:pt>
                <c:pt idx="1328">
                  <c:v>0.26200000000000001</c:v>
                </c:pt>
                <c:pt idx="1329">
                  <c:v>0.26200000000000001</c:v>
                </c:pt>
                <c:pt idx="1330">
                  <c:v>0.26200000000000001</c:v>
                </c:pt>
                <c:pt idx="1331">
                  <c:v>0.26200000000000001</c:v>
                </c:pt>
                <c:pt idx="1332">
                  <c:v>0.26200000000000001</c:v>
                </c:pt>
                <c:pt idx="1333">
                  <c:v>0.26200000000000001</c:v>
                </c:pt>
                <c:pt idx="1334">
                  <c:v>0.26200000000000001</c:v>
                </c:pt>
                <c:pt idx="1335">
                  <c:v>0.26200000000000001</c:v>
                </c:pt>
                <c:pt idx="1336">
                  <c:v>0.26200000000000001</c:v>
                </c:pt>
                <c:pt idx="1337">
                  <c:v>0.26200000000000001</c:v>
                </c:pt>
                <c:pt idx="1338">
                  <c:v>0.26200000000000001</c:v>
                </c:pt>
                <c:pt idx="1339">
                  <c:v>0.26100000000000001</c:v>
                </c:pt>
                <c:pt idx="1340">
                  <c:v>0.26200000000000001</c:v>
                </c:pt>
                <c:pt idx="1341">
                  <c:v>0.26200000000000001</c:v>
                </c:pt>
                <c:pt idx="1342">
                  <c:v>0.26200000000000001</c:v>
                </c:pt>
                <c:pt idx="1343">
                  <c:v>0.26200000000000001</c:v>
                </c:pt>
                <c:pt idx="1344">
                  <c:v>0.26200000000000001</c:v>
                </c:pt>
                <c:pt idx="1345">
                  <c:v>0.26200000000000001</c:v>
                </c:pt>
                <c:pt idx="1346">
                  <c:v>0.26200000000000001</c:v>
                </c:pt>
                <c:pt idx="1347">
                  <c:v>0.26200000000000001</c:v>
                </c:pt>
                <c:pt idx="1348">
                  <c:v>0.26200000000000001</c:v>
                </c:pt>
                <c:pt idx="1349">
                  <c:v>0.26200000000000001</c:v>
                </c:pt>
                <c:pt idx="1350">
                  <c:v>0.26200000000000001</c:v>
                </c:pt>
                <c:pt idx="1351">
                  <c:v>0.26100000000000001</c:v>
                </c:pt>
                <c:pt idx="1352">
                  <c:v>0.26100000000000001</c:v>
                </c:pt>
                <c:pt idx="1353">
                  <c:v>0.26200000000000001</c:v>
                </c:pt>
                <c:pt idx="1354">
                  <c:v>0.26100000000000001</c:v>
                </c:pt>
                <c:pt idx="1355">
                  <c:v>0.26100000000000001</c:v>
                </c:pt>
                <c:pt idx="1356">
                  <c:v>0.26100000000000001</c:v>
                </c:pt>
                <c:pt idx="1357">
                  <c:v>0.26100000000000001</c:v>
                </c:pt>
                <c:pt idx="1358">
                  <c:v>0.26200000000000001</c:v>
                </c:pt>
                <c:pt idx="1359">
                  <c:v>0.26100000000000001</c:v>
                </c:pt>
                <c:pt idx="1360">
                  <c:v>0.26100000000000001</c:v>
                </c:pt>
                <c:pt idx="1361">
                  <c:v>0.26100000000000001</c:v>
                </c:pt>
                <c:pt idx="1362">
                  <c:v>0.26100000000000001</c:v>
                </c:pt>
                <c:pt idx="1363">
                  <c:v>0.26100000000000001</c:v>
                </c:pt>
                <c:pt idx="1364">
                  <c:v>0.26100000000000001</c:v>
                </c:pt>
                <c:pt idx="1365">
                  <c:v>0.26100000000000001</c:v>
                </c:pt>
                <c:pt idx="1366">
                  <c:v>0.26100000000000001</c:v>
                </c:pt>
                <c:pt idx="1367">
                  <c:v>0.26100000000000001</c:v>
                </c:pt>
                <c:pt idx="1368">
                  <c:v>0.26100000000000001</c:v>
                </c:pt>
                <c:pt idx="1369">
                  <c:v>0.26100000000000001</c:v>
                </c:pt>
                <c:pt idx="1370">
                  <c:v>0.26100000000000001</c:v>
                </c:pt>
                <c:pt idx="1371">
                  <c:v>0.26100000000000001</c:v>
                </c:pt>
                <c:pt idx="1372">
                  <c:v>0.26100000000000001</c:v>
                </c:pt>
                <c:pt idx="1373">
                  <c:v>0.26100000000000001</c:v>
                </c:pt>
                <c:pt idx="1374">
                  <c:v>0.26100000000000001</c:v>
                </c:pt>
                <c:pt idx="1375">
                  <c:v>0.26100000000000001</c:v>
                </c:pt>
                <c:pt idx="1376">
                  <c:v>0.26100000000000001</c:v>
                </c:pt>
                <c:pt idx="1377">
                  <c:v>0.26100000000000001</c:v>
                </c:pt>
                <c:pt idx="1378">
                  <c:v>0.26100000000000001</c:v>
                </c:pt>
                <c:pt idx="1379">
                  <c:v>0.26100000000000001</c:v>
                </c:pt>
                <c:pt idx="1380">
                  <c:v>0.26100000000000001</c:v>
                </c:pt>
                <c:pt idx="1381">
                  <c:v>0.26100000000000001</c:v>
                </c:pt>
                <c:pt idx="1382">
                  <c:v>0.26100000000000001</c:v>
                </c:pt>
                <c:pt idx="1383">
                  <c:v>0.26100000000000001</c:v>
                </c:pt>
                <c:pt idx="1384">
                  <c:v>0.26100000000000001</c:v>
                </c:pt>
                <c:pt idx="1385">
                  <c:v>0.26100000000000001</c:v>
                </c:pt>
                <c:pt idx="1386">
                  <c:v>0.26100000000000001</c:v>
                </c:pt>
                <c:pt idx="1387">
                  <c:v>0.26100000000000001</c:v>
                </c:pt>
                <c:pt idx="1388">
                  <c:v>0.26100000000000001</c:v>
                </c:pt>
                <c:pt idx="1389">
                  <c:v>0.26100000000000001</c:v>
                </c:pt>
                <c:pt idx="1390">
                  <c:v>0.26100000000000001</c:v>
                </c:pt>
                <c:pt idx="1391">
                  <c:v>0.26100000000000001</c:v>
                </c:pt>
                <c:pt idx="1392">
                  <c:v>0.26100000000000001</c:v>
                </c:pt>
                <c:pt idx="1393">
                  <c:v>0.26</c:v>
                </c:pt>
                <c:pt idx="1394">
                  <c:v>0.26100000000000001</c:v>
                </c:pt>
                <c:pt idx="1395">
                  <c:v>0.26</c:v>
                </c:pt>
                <c:pt idx="1396">
                  <c:v>0.26</c:v>
                </c:pt>
                <c:pt idx="1397">
                  <c:v>0.26100000000000001</c:v>
                </c:pt>
                <c:pt idx="1398">
                  <c:v>0.26100000000000001</c:v>
                </c:pt>
                <c:pt idx="1399">
                  <c:v>0.26100000000000001</c:v>
                </c:pt>
                <c:pt idx="1400">
                  <c:v>0.26</c:v>
                </c:pt>
                <c:pt idx="1401">
                  <c:v>0.26</c:v>
                </c:pt>
                <c:pt idx="1402">
                  <c:v>0.26</c:v>
                </c:pt>
                <c:pt idx="1403">
                  <c:v>0.26</c:v>
                </c:pt>
                <c:pt idx="1404">
                  <c:v>0.26</c:v>
                </c:pt>
                <c:pt idx="1405">
                  <c:v>0.26</c:v>
                </c:pt>
                <c:pt idx="1406">
                  <c:v>0.26</c:v>
                </c:pt>
                <c:pt idx="1407">
                  <c:v>0.26</c:v>
                </c:pt>
                <c:pt idx="1408">
                  <c:v>0.26</c:v>
                </c:pt>
                <c:pt idx="1409">
                  <c:v>0.26</c:v>
                </c:pt>
                <c:pt idx="1410">
                  <c:v>0.26</c:v>
                </c:pt>
                <c:pt idx="1411">
                  <c:v>0.26</c:v>
                </c:pt>
                <c:pt idx="1412">
                  <c:v>0.26</c:v>
                </c:pt>
                <c:pt idx="1413">
                  <c:v>0.26</c:v>
                </c:pt>
                <c:pt idx="1414">
                  <c:v>0.26</c:v>
                </c:pt>
                <c:pt idx="1415">
                  <c:v>0.26</c:v>
                </c:pt>
                <c:pt idx="1416">
                  <c:v>0.26</c:v>
                </c:pt>
                <c:pt idx="1417">
                  <c:v>0.26</c:v>
                </c:pt>
                <c:pt idx="1418">
                  <c:v>0.26</c:v>
                </c:pt>
                <c:pt idx="1419">
                  <c:v>0.26</c:v>
                </c:pt>
                <c:pt idx="1420">
                  <c:v>0.26</c:v>
                </c:pt>
                <c:pt idx="1421">
                  <c:v>0.26</c:v>
                </c:pt>
                <c:pt idx="1422">
                  <c:v>0.26</c:v>
                </c:pt>
                <c:pt idx="1423">
                  <c:v>0.26</c:v>
                </c:pt>
                <c:pt idx="1424">
                  <c:v>0.26</c:v>
                </c:pt>
                <c:pt idx="1425">
                  <c:v>0.26</c:v>
                </c:pt>
                <c:pt idx="1426">
                  <c:v>0.25900000000000001</c:v>
                </c:pt>
                <c:pt idx="1427">
                  <c:v>0.26</c:v>
                </c:pt>
                <c:pt idx="1428">
                  <c:v>0.26</c:v>
                </c:pt>
                <c:pt idx="1429">
                  <c:v>0.26</c:v>
                </c:pt>
                <c:pt idx="1430">
                  <c:v>0.26</c:v>
                </c:pt>
                <c:pt idx="1431">
                  <c:v>0.26</c:v>
                </c:pt>
                <c:pt idx="1432">
                  <c:v>0.26</c:v>
                </c:pt>
                <c:pt idx="1433">
                  <c:v>0.26</c:v>
                </c:pt>
                <c:pt idx="1434">
                  <c:v>0.25900000000000001</c:v>
                </c:pt>
                <c:pt idx="1435">
                  <c:v>0.26</c:v>
                </c:pt>
                <c:pt idx="1436">
                  <c:v>0.26</c:v>
                </c:pt>
                <c:pt idx="1437">
                  <c:v>0.25900000000000001</c:v>
                </c:pt>
                <c:pt idx="1438">
                  <c:v>0.25900000000000001</c:v>
                </c:pt>
                <c:pt idx="1439">
                  <c:v>0.25900000000000001</c:v>
                </c:pt>
                <c:pt idx="1440">
                  <c:v>0.25900000000000001</c:v>
                </c:pt>
                <c:pt idx="1441">
                  <c:v>0.26</c:v>
                </c:pt>
                <c:pt idx="1442">
                  <c:v>0.25900000000000001</c:v>
                </c:pt>
                <c:pt idx="1443">
                  <c:v>0.26</c:v>
                </c:pt>
                <c:pt idx="1444">
                  <c:v>0.25900000000000001</c:v>
                </c:pt>
                <c:pt idx="1445">
                  <c:v>0.26</c:v>
                </c:pt>
                <c:pt idx="1446">
                  <c:v>0.25900000000000001</c:v>
                </c:pt>
                <c:pt idx="1447">
                  <c:v>0.25900000000000001</c:v>
                </c:pt>
                <c:pt idx="1448">
                  <c:v>0.25900000000000001</c:v>
                </c:pt>
                <c:pt idx="1449">
                  <c:v>0.25900000000000001</c:v>
                </c:pt>
                <c:pt idx="1450">
                  <c:v>0.25900000000000001</c:v>
                </c:pt>
                <c:pt idx="1451">
                  <c:v>0.25900000000000001</c:v>
                </c:pt>
                <c:pt idx="1452">
                  <c:v>0.25900000000000001</c:v>
                </c:pt>
                <c:pt idx="1453">
                  <c:v>0.25900000000000001</c:v>
                </c:pt>
                <c:pt idx="1454">
                  <c:v>0.25900000000000001</c:v>
                </c:pt>
                <c:pt idx="1455">
                  <c:v>0.25900000000000001</c:v>
                </c:pt>
                <c:pt idx="1456">
                  <c:v>0.25900000000000001</c:v>
                </c:pt>
                <c:pt idx="1457">
                  <c:v>0.25900000000000001</c:v>
                </c:pt>
                <c:pt idx="1458">
                  <c:v>0.25900000000000001</c:v>
                </c:pt>
                <c:pt idx="1459">
                  <c:v>0.25900000000000001</c:v>
                </c:pt>
                <c:pt idx="1460">
                  <c:v>0.25900000000000001</c:v>
                </c:pt>
                <c:pt idx="1461">
                  <c:v>0.25900000000000001</c:v>
                </c:pt>
                <c:pt idx="1462">
                  <c:v>0.25900000000000001</c:v>
                </c:pt>
                <c:pt idx="1463">
                  <c:v>0.25900000000000001</c:v>
                </c:pt>
                <c:pt idx="1464">
                  <c:v>0.25900000000000001</c:v>
                </c:pt>
                <c:pt idx="1465">
                  <c:v>0.25900000000000001</c:v>
                </c:pt>
                <c:pt idx="1466">
                  <c:v>0.25900000000000001</c:v>
                </c:pt>
                <c:pt idx="1467">
                  <c:v>0.25900000000000001</c:v>
                </c:pt>
                <c:pt idx="1468">
                  <c:v>0.25900000000000001</c:v>
                </c:pt>
                <c:pt idx="1469">
                  <c:v>0.25900000000000001</c:v>
                </c:pt>
                <c:pt idx="1470">
                  <c:v>0.25900000000000001</c:v>
                </c:pt>
                <c:pt idx="1471">
                  <c:v>0.25900000000000001</c:v>
                </c:pt>
                <c:pt idx="1472">
                  <c:v>0.25900000000000001</c:v>
                </c:pt>
                <c:pt idx="1473">
                  <c:v>0.25900000000000001</c:v>
                </c:pt>
                <c:pt idx="1474">
                  <c:v>0.25900000000000001</c:v>
                </c:pt>
                <c:pt idx="1475">
                  <c:v>0.25900000000000001</c:v>
                </c:pt>
                <c:pt idx="1476">
                  <c:v>0.25900000000000001</c:v>
                </c:pt>
                <c:pt idx="1477">
                  <c:v>0.25900000000000001</c:v>
                </c:pt>
                <c:pt idx="1478">
                  <c:v>0.25900000000000001</c:v>
                </c:pt>
                <c:pt idx="1479">
                  <c:v>0.25900000000000001</c:v>
                </c:pt>
                <c:pt idx="1480">
                  <c:v>0.25900000000000001</c:v>
                </c:pt>
                <c:pt idx="1481">
                  <c:v>0.25900000000000001</c:v>
                </c:pt>
                <c:pt idx="1482">
                  <c:v>0.25900000000000001</c:v>
                </c:pt>
                <c:pt idx="1483">
                  <c:v>0.25900000000000001</c:v>
                </c:pt>
                <c:pt idx="1484">
                  <c:v>0.25900000000000001</c:v>
                </c:pt>
                <c:pt idx="1485">
                  <c:v>0.25900000000000001</c:v>
                </c:pt>
                <c:pt idx="1486">
                  <c:v>0.25900000000000001</c:v>
                </c:pt>
                <c:pt idx="1487">
                  <c:v>0.25900000000000001</c:v>
                </c:pt>
                <c:pt idx="1488">
                  <c:v>0.25900000000000001</c:v>
                </c:pt>
                <c:pt idx="1489">
                  <c:v>0.25900000000000001</c:v>
                </c:pt>
                <c:pt idx="1490">
                  <c:v>0.25900000000000001</c:v>
                </c:pt>
                <c:pt idx="1491">
                  <c:v>0.25900000000000001</c:v>
                </c:pt>
                <c:pt idx="1492">
                  <c:v>0.25800000000000001</c:v>
                </c:pt>
                <c:pt idx="1493">
                  <c:v>0.25900000000000001</c:v>
                </c:pt>
                <c:pt idx="1494">
                  <c:v>0.25800000000000001</c:v>
                </c:pt>
                <c:pt idx="1495">
                  <c:v>0.25900000000000001</c:v>
                </c:pt>
                <c:pt idx="1496">
                  <c:v>0.25900000000000001</c:v>
                </c:pt>
                <c:pt idx="1497">
                  <c:v>0.25800000000000001</c:v>
                </c:pt>
                <c:pt idx="1498">
                  <c:v>0.25800000000000001</c:v>
                </c:pt>
                <c:pt idx="1499">
                  <c:v>0.25900000000000001</c:v>
                </c:pt>
                <c:pt idx="1500">
                  <c:v>0.25800000000000001</c:v>
                </c:pt>
                <c:pt idx="1501">
                  <c:v>0.25800000000000001</c:v>
                </c:pt>
                <c:pt idx="1502">
                  <c:v>0.25800000000000001</c:v>
                </c:pt>
                <c:pt idx="1503">
                  <c:v>0.25900000000000001</c:v>
                </c:pt>
                <c:pt idx="1504">
                  <c:v>0.25900000000000001</c:v>
                </c:pt>
                <c:pt idx="1505">
                  <c:v>0.25900000000000001</c:v>
                </c:pt>
                <c:pt idx="1506">
                  <c:v>0.25800000000000001</c:v>
                </c:pt>
                <c:pt idx="1507">
                  <c:v>0.25800000000000001</c:v>
                </c:pt>
                <c:pt idx="1508">
                  <c:v>0.25800000000000001</c:v>
                </c:pt>
                <c:pt idx="1509">
                  <c:v>0.25900000000000001</c:v>
                </c:pt>
                <c:pt idx="1510">
                  <c:v>0.25900000000000001</c:v>
                </c:pt>
                <c:pt idx="1511">
                  <c:v>0.25800000000000001</c:v>
                </c:pt>
                <c:pt idx="1512">
                  <c:v>0.25900000000000001</c:v>
                </c:pt>
                <c:pt idx="1513">
                  <c:v>0.25800000000000001</c:v>
                </c:pt>
                <c:pt idx="1514">
                  <c:v>0.25900000000000001</c:v>
                </c:pt>
                <c:pt idx="1515">
                  <c:v>0.25800000000000001</c:v>
                </c:pt>
                <c:pt idx="1516">
                  <c:v>0.25900000000000001</c:v>
                </c:pt>
                <c:pt idx="1517">
                  <c:v>0.25800000000000001</c:v>
                </c:pt>
                <c:pt idx="1518">
                  <c:v>0.25900000000000001</c:v>
                </c:pt>
                <c:pt idx="1519">
                  <c:v>0.25800000000000001</c:v>
                </c:pt>
                <c:pt idx="1520">
                  <c:v>0.25900000000000001</c:v>
                </c:pt>
                <c:pt idx="1521">
                  <c:v>0.25900000000000001</c:v>
                </c:pt>
                <c:pt idx="1522">
                  <c:v>0.25800000000000001</c:v>
                </c:pt>
                <c:pt idx="1523">
                  <c:v>0.25800000000000001</c:v>
                </c:pt>
                <c:pt idx="1524">
                  <c:v>0.25800000000000001</c:v>
                </c:pt>
                <c:pt idx="1525">
                  <c:v>0.25800000000000001</c:v>
                </c:pt>
                <c:pt idx="1526">
                  <c:v>0.25800000000000001</c:v>
                </c:pt>
                <c:pt idx="1527">
                  <c:v>0.25800000000000001</c:v>
                </c:pt>
                <c:pt idx="1528">
                  <c:v>0.25800000000000001</c:v>
                </c:pt>
                <c:pt idx="1529">
                  <c:v>0.25900000000000001</c:v>
                </c:pt>
                <c:pt idx="1530">
                  <c:v>0.25800000000000001</c:v>
                </c:pt>
                <c:pt idx="1531">
                  <c:v>0.25800000000000001</c:v>
                </c:pt>
                <c:pt idx="1532">
                  <c:v>0.25800000000000001</c:v>
                </c:pt>
                <c:pt idx="1533">
                  <c:v>0.25900000000000001</c:v>
                </c:pt>
                <c:pt idx="1534">
                  <c:v>0.25800000000000001</c:v>
                </c:pt>
                <c:pt idx="1535">
                  <c:v>0.25800000000000001</c:v>
                </c:pt>
                <c:pt idx="1536">
                  <c:v>0.25800000000000001</c:v>
                </c:pt>
                <c:pt idx="1537">
                  <c:v>0.25800000000000001</c:v>
                </c:pt>
                <c:pt idx="1538">
                  <c:v>0.25800000000000001</c:v>
                </c:pt>
                <c:pt idx="1539">
                  <c:v>0.25800000000000001</c:v>
                </c:pt>
                <c:pt idx="1540">
                  <c:v>0.25800000000000001</c:v>
                </c:pt>
                <c:pt idx="1541">
                  <c:v>0.25800000000000001</c:v>
                </c:pt>
                <c:pt idx="1542">
                  <c:v>0.25800000000000001</c:v>
                </c:pt>
                <c:pt idx="1543">
                  <c:v>0.25800000000000001</c:v>
                </c:pt>
                <c:pt idx="1544">
                  <c:v>0.25800000000000001</c:v>
                </c:pt>
                <c:pt idx="1545">
                  <c:v>0.25800000000000001</c:v>
                </c:pt>
                <c:pt idx="1546">
                  <c:v>0.25800000000000001</c:v>
                </c:pt>
                <c:pt idx="1547">
                  <c:v>0.25800000000000001</c:v>
                </c:pt>
                <c:pt idx="1548">
                  <c:v>0.25800000000000001</c:v>
                </c:pt>
                <c:pt idx="1549">
                  <c:v>0.25800000000000001</c:v>
                </c:pt>
                <c:pt idx="1550">
                  <c:v>0.25800000000000001</c:v>
                </c:pt>
                <c:pt idx="1551">
                  <c:v>0.25800000000000001</c:v>
                </c:pt>
                <c:pt idx="1552">
                  <c:v>0.25800000000000001</c:v>
                </c:pt>
                <c:pt idx="1553">
                  <c:v>0.25800000000000001</c:v>
                </c:pt>
                <c:pt idx="1554">
                  <c:v>0.25800000000000001</c:v>
                </c:pt>
                <c:pt idx="1555">
                  <c:v>0.25800000000000001</c:v>
                </c:pt>
                <c:pt idx="1556">
                  <c:v>0.25800000000000001</c:v>
                </c:pt>
                <c:pt idx="1557">
                  <c:v>0.25800000000000001</c:v>
                </c:pt>
                <c:pt idx="1558">
                  <c:v>0.25800000000000001</c:v>
                </c:pt>
                <c:pt idx="1559">
                  <c:v>0.25800000000000001</c:v>
                </c:pt>
                <c:pt idx="1560">
                  <c:v>0.25800000000000001</c:v>
                </c:pt>
                <c:pt idx="1561">
                  <c:v>0.25800000000000001</c:v>
                </c:pt>
                <c:pt idx="1562">
                  <c:v>0.25800000000000001</c:v>
                </c:pt>
                <c:pt idx="1563">
                  <c:v>0.25800000000000001</c:v>
                </c:pt>
                <c:pt idx="1564">
                  <c:v>0.25800000000000001</c:v>
                </c:pt>
                <c:pt idx="1565">
                  <c:v>0.25800000000000001</c:v>
                </c:pt>
                <c:pt idx="1566">
                  <c:v>0.25800000000000001</c:v>
                </c:pt>
                <c:pt idx="1567">
                  <c:v>0.25800000000000001</c:v>
                </c:pt>
                <c:pt idx="1568">
                  <c:v>0.25800000000000001</c:v>
                </c:pt>
                <c:pt idx="1569">
                  <c:v>0.25800000000000001</c:v>
                </c:pt>
                <c:pt idx="1570">
                  <c:v>0.25800000000000001</c:v>
                </c:pt>
                <c:pt idx="1571">
                  <c:v>0.25800000000000001</c:v>
                </c:pt>
                <c:pt idx="1572">
                  <c:v>0.25800000000000001</c:v>
                </c:pt>
                <c:pt idx="1573">
                  <c:v>0.25800000000000001</c:v>
                </c:pt>
                <c:pt idx="1574">
                  <c:v>0.25800000000000001</c:v>
                </c:pt>
                <c:pt idx="1575">
                  <c:v>0.25800000000000001</c:v>
                </c:pt>
                <c:pt idx="1576">
                  <c:v>0.25800000000000001</c:v>
                </c:pt>
                <c:pt idx="1577">
                  <c:v>0.25800000000000001</c:v>
                </c:pt>
                <c:pt idx="1578">
                  <c:v>0.25800000000000001</c:v>
                </c:pt>
                <c:pt idx="1579">
                  <c:v>0.25800000000000001</c:v>
                </c:pt>
                <c:pt idx="1580">
                  <c:v>0.25700000000000001</c:v>
                </c:pt>
                <c:pt idx="1581">
                  <c:v>0.25700000000000001</c:v>
                </c:pt>
                <c:pt idx="1582">
                  <c:v>0.25800000000000001</c:v>
                </c:pt>
                <c:pt idx="1583">
                  <c:v>0.25800000000000001</c:v>
                </c:pt>
                <c:pt idx="1584">
                  <c:v>0.25800000000000001</c:v>
                </c:pt>
                <c:pt idx="1585">
                  <c:v>0.25800000000000001</c:v>
                </c:pt>
                <c:pt idx="1586">
                  <c:v>0.25800000000000001</c:v>
                </c:pt>
                <c:pt idx="1587">
                  <c:v>0.25800000000000001</c:v>
                </c:pt>
                <c:pt idx="1588">
                  <c:v>0.25800000000000001</c:v>
                </c:pt>
                <c:pt idx="1589">
                  <c:v>0.25800000000000001</c:v>
                </c:pt>
                <c:pt idx="1590">
                  <c:v>0.25800000000000001</c:v>
                </c:pt>
                <c:pt idx="1591">
                  <c:v>0.25800000000000001</c:v>
                </c:pt>
                <c:pt idx="1592">
                  <c:v>0.25800000000000001</c:v>
                </c:pt>
                <c:pt idx="1593">
                  <c:v>0.25800000000000001</c:v>
                </c:pt>
                <c:pt idx="1594">
                  <c:v>0.25800000000000001</c:v>
                </c:pt>
                <c:pt idx="1595">
                  <c:v>0.25800000000000001</c:v>
                </c:pt>
                <c:pt idx="1596">
                  <c:v>0.25700000000000001</c:v>
                </c:pt>
                <c:pt idx="1597">
                  <c:v>0.25800000000000001</c:v>
                </c:pt>
                <c:pt idx="1598">
                  <c:v>0.25800000000000001</c:v>
                </c:pt>
                <c:pt idx="1599">
                  <c:v>0.25800000000000001</c:v>
                </c:pt>
                <c:pt idx="1600">
                  <c:v>0.25800000000000001</c:v>
                </c:pt>
                <c:pt idx="1601">
                  <c:v>0.25700000000000001</c:v>
                </c:pt>
                <c:pt idx="1602">
                  <c:v>0.25700000000000001</c:v>
                </c:pt>
                <c:pt idx="1603">
                  <c:v>0.25700000000000001</c:v>
                </c:pt>
                <c:pt idx="1604">
                  <c:v>0.25700000000000001</c:v>
                </c:pt>
                <c:pt idx="1605">
                  <c:v>0.25700000000000001</c:v>
                </c:pt>
                <c:pt idx="1606">
                  <c:v>0.25700000000000001</c:v>
                </c:pt>
                <c:pt idx="1607">
                  <c:v>0.25700000000000001</c:v>
                </c:pt>
                <c:pt idx="1608">
                  <c:v>0.25800000000000001</c:v>
                </c:pt>
                <c:pt idx="1609">
                  <c:v>0.25800000000000001</c:v>
                </c:pt>
                <c:pt idx="1610">
                  <c:v>0.25800000000000001</c:v>
                </c:pt>
                <c:pt idx="1611">
                  <c:v>0.25700000000000001</c:v>
                </c:pt>
                <c:pt idx="1612">
                  <c:v>0.25700000000000001</c:v>
                </c:pt>
                <c:pt idx="1613">
                  <c:v>0.25700000000000001</c:v>
                </c:pt>
                <c:pt idx="1614">
                  <c:v>0.25700000000000001</c:v>
                </c:pt>
                <c:pt idx="1615">
                  <c:v>0.25700000000000001</c:v>
                </c:pt>
                <c:pt idx="1616">
                  <c:v>0.25700000000000001</c:v>
                </c:pt>
                <c:pt idx="1617">
                  <c:v>0.25700000000000001</c:v>
                </c:pt>
                <c:pt idx="1618">
                  <c:v>0.25700000000000001</c:v>
                </c:pt>
                <c:pt idx="1619">
                  <c:v>0.25700000000000001</c:v>
                </c:pt>
                <c:pt idx="1620">
                  <c:v>0.25700000000000001</c:v>
                </c:pt>
                <c:pt idx="1621">
                  <c:v>0.25700000000000001</c:v>
                </c:pt>
                <c:pt idx="1622">
                  <c:v>0.25700000000000001</c:v>
                </c:pt>
                <c:pt idx="1623">
                  <c:v>0.25700000000000001</c:v>
                </c:pt>
                <c:pt idx="1624">
                  <c:v>0.25700000000000001</c:v>
                </c:pt>
                <c:pt idx="1625">
                  <c:v>0.25700000000000001</c:v>
                </c:pt>
                <c:pt idx="1626">
                  <c:v>0.25700000000000001</c:v>
                </c:pt>
                <c:pt idx="1627">
                  <c:v>0.25700000000000001</c:v>
                </c:pt>
                <c:pt idx="1628">
                  <c:v>0.25700000000000001</c:v>
                </c:pt>
                <c:pt idx="1629">
                  <c:v>0.25700000000000001</c:v>
                </c:pt>
                <c:pt idx="1630">
                  <c:v>0.25700000000000001</c:v>
                </c:pt>
                <c:pt idx="1631">
                  <c:v>0.25700000000000001</c:v>
                </c:pt>
                <c:pt idx="1632">
                  <c:v>0.25700000000000001</c:v>
                </c:pt>
                <c:pt idx="1633">
                  <c:v>0.25700000000000001</c:v>
                </c:pt>
                <c:pt idx="1634">
                  <c:v>0.25700000000000001</c:v>
                </c:pt>
                <c:pt idx="1635">
                  <c:v>0.25700000000000001</c:v>
                </c:pt>
                <c:pt idx="1636">
                  <c:v>0.25700000000000001</c:v>
                </c:pt>
                <c:pt idx="1637">
                  <c:v>0.25700000000000001</c:v>
                </c:pt>
                <c:pt idx="1638">
                  <c:v>0.25700000000000001</c:v>
                </c:pt>
                <c:pt idx="1639">
                  <c:v>0.25700000000000001</c:v>
                </c:pt>
                <c:pt idx="1640">
                  <c:v>0.25700000000000001</c:v>
                </c:pt>
                <c:pt idx="1641">
                  <c:v>0.25700000000000001</c:v>
                </c:pt>
                <c:pt idx="1642">
                  <c:v>0.25700000000000001</c:v>
                </c:pt>
                <c:pt idx="1643">
                  <c:v>0.25700000000000001</c:v>
                </c:pt>
                <c:pt idx="1644">
                  <c:v>0.25700000000000001</c:v>
                </c:pt>
                <c:pt idx="1645">
                  <c:v>0.25700000000000001</c:v>
                </c:pt>
                <c:pt idx="1646">
                  <c:v>0.25700000000000001</c:v>
                </c:pt>
                <c:pt idx="1647">
                  <c:v>0.25700000000000001</c:v>
                </c:pt>
                <c:pt idx="1648">
                  <c:v>0.25700000000000001</c:v>
                </c:pt>
                <c:pt idx="1649">
                  <c:v>0.25700000000000001</c:v>
                </c:pt>
                <c:pt idx="1650">
                  <c:v>0.25700000000000001</c:v>
                </c:pt>
                <c:pt idx="1651">
                  <c:v>0.25700000000000001</c:v>
                </c:pt>
                <c:pt idx="1652">
                  <c:v>0.25700000000000001</c:v>
                </c:pt>
                <c:pt idx="1653">
                  <c:v>0.25700000000000001</c:v>
                </c:pt>
                <c:pt idx="1654">
                  <c:v>0.25700000000000001</c:v>
                </c:pt>
                <c:pt idx="1655">
                  <c:v>0.25700000000000001</c:v>
                </c:pt>
                <c:pt idx="1656">
                  <c:v>0.25700000000000001</c:v>
                </c:pt>
                <c:pt idx="1657">
                  <c:v>0.25700000000000001</c:v>
                </c:pt>
                <c:pt idx="1658">
                  <c:v>0.25700000000000001</c:v>
                </c:pt>
                <c:pt idx="1659">
                  <c:v>0.25700000000000001</c:v>
                </c:pt>
                <c:pt idx="1660">
                  <c:v>0.25700000000000001</c:v>
                </c:pt>
                <c:pt idx="1661">
                  <c:v>0.25700000000000001</c:v>
                </c:pt>
                <c:pt idx="1662">
                  <c:v>0.25700000000000001</c:v>
                </c:pt>
                <c:pt idx="1663">
                  <c:v>0.25700000000000001</c:v>
                </c:pt>
                <c:pt idx="1664">
                  <c:v>0.25700000000000001</c:v>
                </c:pt>
                <c:pt idx="1665">
                  <c:v>0.25700000000000001</c:v>
                </c:pt>
                <c:pt idx="1666">
                  <c:v>0.25700000000000001</c:v>
                </c:pt>
                <c:pt idx="1667">
                  <c:v>0.25700000000000001</c:v>
                </c:pt>
                <c:pt idx="1668">
                  <c:v>0.25700000000000001</c:v>
                </c:pt>
                <c:pt idx="1669">
                  <c:v>0.25700000000000001</c:v>
                </c:pt>
                <c:pt idx="1670">
                  <c:v>0.25700000000000001</c:v>
                </c:pt>
                <c:pt idx="1671">
                  <c:v>0.25700000000000001</c:v>
                </c:pt>
                <c:pt idx="1672">
                  <c:v>0.25700000000000001</c:v>
                </c:pt>
                <c:pt idx="1673">
                  <c:v>0.25700000000000001</c:v>
                </c:pt>
                <c:pt idx="1674">
                  <c:v>0.25700000000000001</c:v>
                </c:pt>
                <c:pt idx="1675">
                  <c:v>0.25700000000000001</c:v>
                </c:pt>
                <c:pt idx="1676">
                  <c:v>0.25700000000000001</c:v>
                </c:pt>
                <c:pt idx="1677">
                  <c:v>0.25700000000000001</c:v>
                </c:pt>
                <c:pt idx="1678">
                  <c:v>0.25700000000000001</c:v>
                </c:pt>
                <c:pt idx="1679">
                  <c:v>0.25700000000000001</c:v>
                </c:pt>
                <c:pt idx="1680">
                  <c:v>0.25700000000000001</c:v>
                </c:pt>
                <c:pt idx="1681">
                  <c:v>0.25700000000000001</c:v>
                </c:pt>
                <c:pt idx="1682">
                  <c:v>0.25700000000000001</c:v>
                </c:pt>
                <c:pt idx="1683">
                  <c:v>0.25700000000000001</c:v>
                </c:pt>
                <c:pt idx="1684">
                  <c:v>0.25700000000000001</c:v>
                </c:pt>
                <c:pt idx="1685">
                  <c:v>0.25700000000000001</c:v>
                </c:pt>
                <c:pt idx="1686">
                  <c:v>0.25600000000000001</c:v>
                </c:pt>
                <c:pt idx="1687">
                  <c:v>0.25700000000000001</c:v>
                </c:pt>
                <c:pt idx="1688">
                  <c:v>0.25700000000000001</c:v>
                </c:pt>
                <c:pt idx="1689">
                  <c:v>0.25700000000000001</c:v>
                </c:pt>
                <c:pt idx="1690">
                  <c:v>0.25700000000000001</c:v>
                </c:pt>
                <c:pt idx="1691">
                  <c:v>0.25700000000000001</c:v>
                </c:pt>
                <c:pt idx="1692">
                  <c:v>0.25700000000000001</c:v>
                </c:pt>
                <c:pt idx="1693">
                  <c:v>0.25700000000000001</c:v>
                </c:pt>
                <c:pt idx="1694">
                  <c:v>0.25700000000000001</c:v>
                </c:pt>
                <c:pt idx="1695">
                  <c:v>0.25700000000000001</c:v>
                </c:pt>
                <c:pt idx="1696">
                  <c:v>0.25700000000000001</c:v>
                </c:pt>
                <c:pt idx="1697">
                  <c:v>0.25700000000000001</c:v>
                </c:pt>
                <c:pt idx="1698">
                  <c:v>0.25700000000000001</c:v>
                </c:pt>
                <c:pt idx="1699">
                  <c:v>0.25700000000000001</c:v>
                </c:pt>
                <c:pt idx="1700">
                  <c:v>0.25700000000000001</c:v>
                </c:pt>
                <c:pt idx="1701">
                  <c:v>0.25700000000000001</c:v>
                </c:pt>
                <c:pt idx="1702">
                  <c:v>0.25700000000000001</c:v>
                </c:pt>
                <c:pt idx="1703">
                  <c:v>0.25700000000000001</c:v>
                </c:pt>
                <c:pt idx="1704">
                  <c:v>0.25700000000000001</c:v>
                </c:pt>
                <c:pt idx="1705">
                  <c:v>0.25600000000000001</c:v>
                </c:pt>
                <c:pt idx="1706">
                  <c:v>0.25700000000000001</c:v>
                </c:pt>
                <c:pt idx="1707">
                  <c:v>0.25700000000000001</c:v>
                </c:pt>
                <c:pt idx="1708">
                  <c:v>0.25700000000000001</c:v>
                </c:pt>
                <c:pt idx="1709">
                  <c:v>0.25700000000000001</c:v>
                </c:pt>
                <c:pt idx="1710">
                  <c:v>0.25700000000000001</c:v>
                </c:pt>
                <c:pt idx="1711">
                  <c:v>0.25700000000000001</c:v>
                </c:pt>
                <c:pt idx="1712">
                  <c:v>0.25700000000000001</c:v>
                </c:pt>
                <c:pt idx="1713">
                  <c:v>0.25700000000000001</c:v>
                </c:pt>
                <c:pt idx="1714">
                  <c:v>0.25600000000000001</c:v>
                </c:pt>
                <c:pt idx="1715">
                  <c:v>0.25700000000000001</c:v>
                </c:pt>
                <c:pt idx="1716">
                  <c:v>0.25600000000000001</c:v>
                </c:pt>
                <c:pt idx="1717">
                  <c:v>0.25700000000000001</c:v>
                </c:pt>
                <c:pt idx="1718">
                  <c:v>0.25700000000000001</c:v>
                </c:pt>
                <c:pt idx="1719">
                  <c:v>0.25700000000000001</c:v>
                </c:pt>
                <c:pt idx="1720">
                  <c:v>0.25700000000000001</c:v>
                </c:pt>
                <c:pt idx="1721">
                  <c:v>0.25700000000000001</c:v>
                </c:pt>
                <c:pt idx="1722">
                  <c:v>0.25700000000000001</c:v>
                </c:pt>
                <c:pt idx="1723">
                  <c:v>0.25600000000000001</c:v>
                </c:pt>
                <c:pt idx="1724">
                  <c:v>0.25700000000000001</c:v>
                </c:pt>
                <c:pt idx="1725">
                  <c:v>0.25700000000000001</c:v>
                </c:pt>
                <c:pt idx="1726">
                  <c:v>0.25700000000000001</c:v>
                </c:pt>
                <c:pt idx="1727">
                  <c:v>0.25700000000000001</c:v>
                </c:pt>
                <c:pt idx="1728">
                  <c:v>0.25700000000000001</c:v>
                </c:pt>
                <c:pt idx="1729">
                  <c:v>0.25700000000000001</c:v>
                </c:pt>
                <c:pt idx="1730">
                  <c:v>0.25700000000000001</c:v>
                </c:pt>
                <c:pt idx="1731">
                  <c:v>0.25700000000000001</c:v>
                </c:pt>
                <c:pt idx="1732">
                  <c:v>0.25700000000000001</c:v>
                </c:pt>
                <c:pt idx="1733">
                  <c:v>0.25600000000000001</c:v>
                </c:pt>
                <c:pt idx="1734">
                  <c:v>0.25700000000000001</c:v>
                </c:pt>
                <c:pt idx="1735">
                  <c:v>0.25600000000000001</c:v>
                </c:pt>
                <c:pt idx="1736">
                  <c:v>0.25600000000000001</c:v>
                </c:pt>
                <c:pt idx="1737">
                  <c:v>0.25600000000000001</c:v>
                </c:pt>
                <c:pt idx="1738">
                  <c:v>0.25700000000000001</c:v>
                </c:pt>
                <c:pt idx="1739">
                  <c:v>0.25700000000000001</c:v>
                </c:pt>
                <c:pt idx="1740">
                  <c:v>0.25700000000000001</c:v>
                </c:pt>
                <c:pt idx="1741">
                  <c:v>0.25600000000000001</c:v>
                </c:pt>
                <c:pt idx="1742">
                  <c:v>0.25600000000000001</c:v>
                </c:pt>
                <c:pt idx="1743">
                  <c:v>0.25600000000000001</c:v>
                </c:pt>
                <c:pt idx="1744">
                  <c:v>0.25600000000000001</c:v>
                </c:pt>
                <c:pt idx="1745">
                  <c:v>0.25600000000000001</c:v>
                </c:pt>
                <c:pt idx="1746">
                  <c:v>0.25600000000000001</c:v>
                </c:pt>
                <c:pt idx="1747">
                  <c:v>0.25700000000000001</c:v>
                </c:pt>
                <c:pt idx="1748">
                  <c:v>0.25700000000000001</c:v>
                </c:pt>
                <c:pt idx="1749">
                  <c:v>0.25600000000000001</c:v>
                </c:pt>
                <c:pt idx="1750">
                  <c:v>0.25600000000000001</c:v>
                </c:pt>
                <c:pt idx="1751">
                  <c:v>0.25600000000000001</c:v>
                </c:pt>
                <c:pt idx="1752">
                  <c:v>0.25700000000000001</c:v>
                </c:pt>
                <c:pt idx="1753">
                  <c:v>0.25600000000000001</c:v>
                </c:pt>
                <c:pt idx="1754">
                  <c:v>0.25700000000000001</c:v>
                </c:pt>
                <c:pt idx="1755">
                  <c:v>0.25700000000000001</c:v>
                </c:pt>
                <c:pt idx="1756">
                  <c:v>0.25600000000000001</c:v>
                </c:pt>
                <c:pt idx="1757">
                  <c:v>0.25600000000000001</c:v>
                </c:pt>
                <c:pt idx="1758">
                  <c:v>0.25600000000000001</c:v>
                </c:pt>
                <c:pt idx="1759">
                  <c:v>0.25600000000000001</c:v>
                </c:pt>
                <c:pt idx="1760">
                  <c:v>0.25700000000000001</c:v>
                </c:pt>
                <c:pt idx="1761">
                  <c:v>0.25700000000000001</c:v>
                </c:pt>
                <c:pt idx="1762">
                  <c:v>0.25600000000000001</c:v>
                </c:pt>
                <c:pt idx="1763">
                  <c:v>0.25600000000000001</c:v>
                </c:pt>
                <c:pt idx="1764">
                  <c:v>0.25600000000000001</c:v>
                </c:pt>
                <c:pt idx="1765">
                  <c:v>0.25600000000000001</c:v>
                </c:pt>
                <c:pt idx="1766">
                  <c:v>0.25600000000000001</c:v>
                </c:pt>
                <c:pt idx="1767">
                  <c:v>0.25600000000000001</c:v>
                </c:pt>
                <c:pt idx="1768">
                  <c:v>0.25600000000000001</c:v>
                </c:pt>
                <c:pt idx="1769">
                  <c:v>0.25600000000000001</c:v>
                </c:pt>
                <c:pt idx="1770">
                  <c:v>0.25600000000000001</c:v>
                </c:pt>
                <c:pt idx="1771">
                  <c:v>0.25600000000000001</c:v>
                </c:pt>
                <c:pt idx="1772">
                  <c:v>0.25600000000000001</c:v>
                </c:pt>
                <c:pt idx="1773">
                  <c:v>0.25700000000000001</c:v>
                </c:pt>
                <c:pt idx="1774">
                  <c:v>0.25600000000000001</c:v>
                </c:pt>
                <c:pt idx="1775">
                  <c:v>0.25600000000000001</c:v>
                </c:pt>
                <c:pt idx="1776">
                  <c:v>0.25600000000000001</c:v>
                </c:pt>
                <c:pt idx="1777">
                  <c:v>0.25600000000000001</c:v>
                </c:pt>
                <c:pt idx="1778">
                  <c:v>0.25600000000000001</c:v>
                </c:pt>
                <c:pt idx="1779">
                  <c:v>0.25600000000000001</c:v>
                </c:pt>
                <c:pt idx="1780">
                  <c:v>0.25600000000000001</c:v>
                </c:pt>
                <c:pt idx="1781">
                  <c:v>0.25600000000000001</c:v>
                </c:pt>
                <c:pt idx="1782">
                  <c:v>0.25600000000000001</c:v>
                </c:pt>
                <c:pt idx="1783">
                  <c:v>0.25600000000000001</c:v>
                </c:pt>
                <c:pt idx="1784">
                  <c:v>0.25600000000000001</c:v>
                </c:pt>
                <c:pt idx="1785">
                  <c:v>0.25600000000000001</c:v>
                </c:pt>
                <c:pt idx="1786">
                  <c:v>0.25600000000000001</c:v>
                </c:pt>
                <c:pt idx="1787">
                  <c:v>0.25600000000000001</c:v>
                </c:pt>
                <c:pt idx="1788">
                  <c:v>0.25600000000000001</c:v>
                </c:pt>
                <c:pt idx="1789">
                  <c:v>0.25600000000000001</c:v>
                </c:pt>
                <c:pt idx="1790">
                  <c:v>0.25600000000000001</c:v>
                </c:pt>
                <c:pt idx="1791">
                  <c:v>0.25600000000000001</c:v>
                </c:pt>
                <c:pt idx="1792">
                  <c:v>0.25600000000000001</c:v>
                </c:pt>
                <c:pt idx="1793">
                  <c:v>0.25600000000000001</c:v>
                </c:pt>
                <c:pt idx="1794">
                  <c:v>0.25600000000000001</c:v>
                </c:pt>
                <c:pt idx="1795">
                  <c:v>0.25600000000000001</c:v>
                </c:pt>
                <c:pt idx="1796">
                  <c:v>0.25600000000000001</c:v>
                </c:pt>
                <c:pt idx="1797">
                  <c:v>0.25600000000000001</c:v>
                </c:pt>
                <c:pt idx="1798">
                  <c:v>0.25600000000000001</c:v>
                </c:pt>
                <c:pt idx="1799">
                  <c:v>0.25600000000000001</c:v>
                </c:pt>
                <c:pt idx="1800">
                  <c:v>0.25600000000000001</c:v>
                </c:pt>
                <c:pt idx="1801">
                  <c:v>0.25600000000000001</c:v>
                </c:pt>
                <c:pt idx="1802">
                  <c:v>0.25600000000000001</c:v>
                </c:pt>
                <c:pt idx="1803">
                  <c:v>0.25600000000000001</c:v>
                </c:pt>
                <c:pt idx="1804">
                  <c:v>0.25600000000000001</c:v>
                </c:pt>
                <c:pt idx="1805">
                  <c:v>0.25600000000000001</c:v>
                </c:pt>
                <c:pt idx="1806">
                  <c:v>0.25600000000000001</c:v>
                </c:pt>
                <c:pt idx="1807">
                  <c:v>0.25600000000000001</c:v>
                </c:pt>
                <c:pt idx="1808">
                  <c:v>0.25600000000000001</c:v>
                </c:pt>
                <c:pt idx="1809">
                  <c:v>0.25600000000000001</c:v>
                </c:pt>
                <c:pt idx="1810">
                  <c:v>0.25600000000000001</c:v>
                </c:pt>
                <c:pt idx="1811">
                  <c:v>0.25600000000000001</c:v>
                </c:pt>
                <c:pt idx="1812">
                  <c:v>0.25600000000000001</c:v>
                </c:pt>
                <c:pt idx="1813">
                  <c:v>0.25600000000000001</c:v>
                </c:pt>
                <c:pt idx="1814">
                  <c:v>0.25600000000000001</c:v>
                </c:pt>
                <c:pt idx="1815">
                  <c:v>0.25600000000000001</c:v>
                </c:pt>
                <c:pt idx="1816">
                  <c:v>0.25600000000000001</c:v>
                </c:pt>
                <c:pt idx="1817">
                  <c:v>0.25600000000000001</c:v>
                </c:pt>
                <c:pt idx="1818">
                  <c:v>0.25600000000000001</c:v>
                </c:pt>
                <c:pt idx="1819">
                  <c:v>0.25600000000000001</c:v>
                </c:pt>
                <c:pt idx="1820">
                  <c:v>0.25600000000000001</c:v>
                </c:pt>
                <c:pt idx="1821">
                  <c:v>0.25600000000000001</c:v>
                </c:pt>
                <c:pt idx="1822">
                  <c:v>0.25600000000000001</c:v>
                </c:pt>
                <c:pt idx="1823">
                  <c:v>0.25600000000000001</c:v>
                </c:pt>
                <c:pt idx="1824">
                  <c:v>0.25600000000000001</c:v>
                </c:pt>
                <c:pt idx="1825">
                  <c:v>0.25600000000000001</c:v>
                </c:pt>
                <c:pt idx="1826">
                  <c:v>0.25600000000000001</c:v>
                </c:pt>
                <c:pt idx="1827">
                  <c:v>0.25600000000000001</c:v>
                </c:pt>
                <c:pt idx="1828">
                  <c:v>0.25600000000000001</c:v>
                </c:pt>
                <c:pt idx="1829">
                  <c:v>0.25600000000000001</c:v>
                </c:pt>
                <c:pt idx="1830">
                  <c:v>0.25600000000000001</c:v>
                </c:pt>
                <c:pt idx="1831">
                  <c:v>0.25600000000000001</c:v>
                </c:pt>
                <c:pt idx="1832">
                  <c:v>0.25600000000000001</c:v>
                </c:pt>
                <c:pt idx="1833">
                  <c:v>0.25600000000000001</c:v>
                </c:pt>
                <c:pt idx="1834">
                  <c:v>0.25600000000000001</c:v>
                </c:pt>
                <c:pt idx="1835">
                  <c:v>0.25600000000000001</c:v>
                </c:pt>
                <c:pt idx="1836">
                  <c:v>0.25600000000000001</c:v>
                </c:pt>
                <c:pt idx="1837">
                  <c:v>0.25600000000000001</c:v>
                </c:pt>
                <c:pt idx="1838">
                  <c:v>0.25600000000000001</c:v>
                </c:pt>
                <c:pt idx="1839">
                  <c:v>0.25600000000000001</c:v>
                </c:pt>
                <c:pt idx="1840">
                  <c:v>0.25600000000000001</c:v>
                </c:pt>
                <c:pt idx="1841">
                  <c:v>0.25600000000000001</c:v>
                </c:pt>
                <c:pt idx="1842">
                  <c:v>0.25600000000000001</c:v>
                </c:pt>
                <c:pt idx="1843">
                  <c:v>0.25600000000000001</c:v>
                </c:pt>
                <c:pt idx="1844">
                  <c:v>0.25600000000000001</c:v>
                </c:pt>
                <c:pt idx="1845">
                  <c:v>0.25600000000000001</c:v>
                </c:pt>
                <c:pt idx="1846">
                  <c:v>0.25600000000000001</c:v>
                </c:pt>
                <c:pt idx="1847">
                  <c:v>0.25600000000000001</c:v>
                </c:pt>
                <c:pt idx="1848">
                  <c:v>0.25600000000000001</c:v>
                </c:pt>
                <c:pt idx="1849">
                  <c:v>0.25600000000000001</c:v>
                </c:pt>
                <c:pt idx="1850">
                  <c:v>0.25600000000000001</c:v>
                </c:pt>
                <c:pt idx="1851">
                  <c:v>0.25600000000000001</c:v>
                </c:pt>
                <c:pt idx="1852">
                  <c:v>0.25600000000000001</c:v>
                </c:pt>
                <c:pt idx="1853">
                  <c:v>0.25600000000000001</c:v>
                </c:pt>
                <c:pt idx="1854">
                  <c:v>0.25600000000000001</c:v>
                </c:pt>
                <c:pt idx="1855">
                  <c:v>0.25600000000000001</c:v>
                </c:pt>
                <c:pt idx="1856">
                  <c:v>0.25600000000000001</c:v>
                </c:pt>
                <c:pt idx="1857">
                  <c:v>0.25600000000000001</c:v>
                </c:pt>
                <c:pt idx="1858">
                  <c:v>0.25600000000000001</c:v>
                </c:pt>
                <c:pt idx="1859">
                  <c:v>0.25600000000000001</c:v>
                </c:pt>
                <c:pt idx="1860">
                  <c:v>0.25600000000000001</c:v>
                </c:pt>
                <c:pt idx="1861">
                  <c:v>0.25600000000000001</c:v>
                </c:pt>
                <c:pt idx="1862">
                  <c:v>0.25600000000000001</c:v>
                </c:pt>
                <c:pt idx="1863">
                  <c:v>0.25600000000000001</c:v>
                </c:pt>
                <c:pt idx="1864">
                  <c:v>0.25600000000000001</c:v>
                </c:pt>
                <c:pt idx="1865">
                  <c:v>0.25600000000000001</c:v>
                </c:pt>
                <c:pt idx="1866">
                  <c:v>0.25600000000000001</c:v>
                </c:pt>
                <c:pt idx="1867">
                  <c:v>0.25600000000000001</c:v>
                </c:pt>
                <c:pt idx="1868">
                  <c:v>0.25600000000000001</c:v>
                </c:pt>
                <c:pt idx="1869">
                  <c:v>0.25600000000000001</c:v>
                </c:pt>
                <c:pt idx="1870">
                  <c:v>0.25600000000000001</c:v>
                </c:pt>
                <c:pt idx="1871">
                  <c:v>0.25600000000000001</c:v>
                </c:pt>
                <c:pt idx="1872">
                  <c:v>0.25600000000000001</c:v>
                </c:pt>
                <c:pt idx="1873">
                  <c:v>0.25600000000000001</c:v>
                </c:pt>
                <c:pt idx="1874">
                  <c:v>0.25600000000000001</c:v>
                </c:pt>
                <c:pt idx="1875">
                  <c:v>0.25600000000000001</c:v>
                </c:pt>
                <c:pt idx="1876">
                  <c:v>0.25600000000000001</c:v>
                </c:pt>
                <c:pt idx="1877">
                  <c:v>0.25600000000000001</c:v>
                </c:pt>
                <c:pt idx="1878">
                  <c:v>0.25600000000000001</c:v>
                </c:pt>
                <c:pt idx="1879">
                  <c:v>0.25600000000000001</c:v>
                </c:pt>
                <c:pt idx="1880">
                  <c:v>0.25600000000000001</c:v>
                </c:pt>
                <c:pt idx="1881">
                  <c:v>0.25600000000000001</c:v>
                </c:pt>
                <c:pt idx="1882">
                  <c:v>0.25600000000000001</c:v>
                </c:pt>
                <c:pt idx="1883">
                  <c:v>0.25600000000000001</c:v>
                </c:pt>
                <c:pt idx="1884">
                  <c:v>0.25600000000000001</c:v>
                </c:pt>
                <c:pt idx="1885">
                  <c:v>0.25600000000000001</c:v>
                </c:pt>
                <c:pt idx="1886">
                  <c:v>0.25600000000000001</c:v>
                </c:pt>
                <c:pt idx="1887">
                  <c:v>0.25600000000000001</c:v>
                </c:pt>
                <c:pt idx="1888">
                  <c:v>0.25600000000000001</c:v>
                </c:pt>
                <c:pt idx="1889">
                  <c:v>0.25600000000000001</c:v>
                </c:pt>
                <c:pt idx="1890">
                  <c:v>0.25600000000000001</c:v>
                </c:pt>
                <c:pt idx="1891">
                  <c:v>0.25600000000000001</c:v>
                </c:pt>
                <c:pt idx="1892">
                  <c:v>0.25600000000000001</c:v>
                </c:pt>
                <c:pt idx="1893">
                  <c:v>0.25600000000000001</c:v>
                </c:pt>
                <c:pt idx="1894">
                  <c:v>0.25600000000000001</c:v>
                </c:pt>
                <c:pt idx="1895">
                  <c:v>0.25600000000000001</c:v>
                </c:pt>
                <c:pt idx="1896">
                  <c:v>0.25600000000000001</c:v>
                </c:pt>
                <c:pt idx="1897">
                  <c:v>0.25600000000000001</c:v>
                </c:pt>
                <c:pt idx="1898">
                  <c:v>0.25600000000000001</c:v>
                </c:pt>
                <c:pt idx="1899">
                  <c:v>0.25600000000000001</c:v>
                </c:pt>
                <c:pt idx="1900">
                  <c:v>0.25600000000000001</c:v>
                </c:pt>
                <c:pt idx="1901">
                  <c:v>0.25600000000000001</c:v>
                </c:pt>
                <c:pt idx="1902">
                  <c:v>0.25600000000000001</c:v>
                </c:pt>
                <c:pt idx="1903">
                  <c:v>0.25600000000000001</c:v>
                </c:pt>
                <c:pt idx="1904">
                  <c:v>0.25600000000000001</c:v>
                </c:pt>
                <c:pt idx="1905">
                  <c:v>0.25600000000000001</c:v>
                </c:pt>
                <c:pt idx="1906">
                  <c:v>0.25600000000000001</c:v>
                </c:pt>
                <c:pt idx="1907">
                  <c:v>0.25600000000000001</c:v>
                </c:pt>
                <c:pt idx="1908">
                  <c:v>0.25600000000000001</c:v>
                </c:pt>
                <c:pt idx="1909">
                  <c:v>0.25600000000000001</c:v>
                </c:pt>
                <c:pt idx="1910">
                  <c:v>0.25600000000000001</c:v>
                </c:pt>
                <c:pt idx="1911">
                  <c:v>0.25600000000000001</c:v>
                </c:pt>
                <c:pt idx="1912">
                  <c:v>0.25600000000000001</c:v>
                </c:pt>
                <c:pt idx="1913">
                  <c:v>0.255</c:v>
                </c:pt>
                <c:pt idx="1914">
                  <c:v>0.25600000000000001</c:v>
                </c:pt>
                <c:pt idx="1915">
                  <c:v>0.25600000000000001</c:v>
                </c:pt>
                <c:pt idx="1916">
                  <c:v>0.25600000000000001</c:v>
                </c:pt>
                <c:pt idx="1917">
                  <c:v>0.255</c:v>
                </c:pt>
                <c:pt idx="1918">
                  <c:v>0.25600000000000001</c:v>
                </c:pt>
                <c:pt idx="1919">
                  <c:v>0.25600000000000001</c:v>
                </c:pt>
                <c:pt idx="1920">
                  <c:v>0.25600000000000001</c:v>
                </c:pt>
                <c:pt idx="1921">
                  <c:v>0.25600000000000001</c:v>
                </c:pt>
                <c:pt idx="1922">
                  <c:v>0.25600000000000001</c:v>
                </c:pt>
                <c:pt idx="1923">
                  <c:v>0.25600000000000001</c:v>
                </c:pt>
                <c:pt idx="1924">
                  <c:v>0.25600000000000001</c:v>
                </c:pt>
                <c:pt idx="1925">
                  <c:v>0.25600000000000001</c:v>
                </c:pt>
                <c:pt idx="1926">
                  <c:v>0.25600000000000001</c:v>
                </c:pt>
                <c:pt idx="1927">
                  <c:v>0.25600000000000001</c:v>
                </c:pt>
                <c:pt idx="1928">
                  <c:v>0.25600000000000001</c:v>
                </c:pt>
                <c:pt idx="1929">
                  <c:v>0.25600000000000001</c:v>
                </c:pt>
                <c:pt idx="1930">
                  <c:v>0.25600000000000001</c:v>
                </c:pt>
                <c:pt idx="1931">
                  <c:v>0.25600000000000001</c:v>
                </c:pt>
                <c:pt idx="1932">
                  <c:v>0.25600000000000001</c:v>
                </c:pt>
                <c:pt idx="1933">
                  <c:v>0.25600000000000001</c:v>
                </c:pt>
                <c:pt idx="1934">
                  <c:v>0.25600000000000001</c:v>
                </c:pt>
                <c:pt idx="1935">
                  <c:v>0.25600000000000001</c:v>
                </c:pt>
                <c:pt idx="1936">
                  <c:v>0.25600000000000001</c:v>
                </c:pt>
                <c:pt idx="1937">
                  <c:v>0.25600000000000001</c:v>
                </c:pt>
                <c:pt idx="1938">
                  <c:v>0.25600000000000001</c:v>
                </c:pt>
                <c:pt idx="1939">
                  <c:v>0.25600000000000001</c:v>
                </c:pt>
                <c:pt idx="1940">
                  <c:v>0.25600000000000001</c:v>
                </c:pt>
                <c:pt idx="1941">
                  <c:v>0.25600000000000001</c:v>
                </c:pt>
                <c:pt idx="1942">
                  <c:v>0.25600000000000001</c:v>
                </c:pt>
                <c:pt idx="1943">
                  <c:v>0.25600000000000001</c:v>
                </c:pt>
                <c:pt idx="1944">
                  <c:v>0.25600000000000001</c:v>
                </c:pt>
                <c:pt idx="1945">
                  <c:v>0.25600000000000001</c:v>
                </c:pt>
                <c:pt idx="1946">
                  <c:v>0.25600000000000001</c:v>
                </c:pt>
                <c:pt idx="1947">
                  <c:v>0.25600000000000001</c:v>
                </c:pt>
                <c:pt idx="1948">
                  <c:v>0.25600000000000001</c:v>
                </c:pt>
                <c:pt idx="1949">
                  <c:v>0.25600000000000001</c:v>
                </c:pt>
                <c:pt idx="1950">
                  <c:v>0.255</c:v>
                </c:pt>
                <c:pt idx="1951">
                  <c:v>0.25600000000000001</c:v>
                </c:pt>
                <c:pt idx="1952">
                  <c:v>0.25600000000000001</c:v>
                </c:pt>
                <c:pt idx="1953">
                  <c:v>0.25600000000000001</c:v>
                </c:pt>
                <c:pt idx="1954">
                  <c:v>0.25600000000000001</c:v>
                </c:pt>
                <c:pt idx="1955">
                  <c:v>0.25600000000000001</c:v>
                </c:pt>
                <c:pt idx="1956">
                  <c:v>0.25600000000000001</c:v>
                </c:pt>
                <c:pt idx="1957">
                  <c:v>0.25600000000000001</c:v>
                </c:pt>
                <c:pt idx="1958">
                  <c:v>0.25600000000000001</c:v>
                </c:pt>
                <c:pt idx="1959">
                  <c:v>0.25600000000000001</c:v>
                </c:pt>
                <c:pt idx="1960">
                  <c:v>0.25600000000000001</c:v>
                </c:pt>
                <c:pt idx="1961">
                  <c:v>0.25600000000000001</c:v>
                </c:pt>
                <c:pt idx="1962">
                  <c:v>0.25600000000000001</c:v>
                </c:pt>
                <c:pt idx="1963">
                  <c:v>0.25600000000000001</c:v>
                </c:pt>
                <c:pt idx="1964">
                  <c:v>0.25600000000000001</c:v>
                </c:pt>
                <c:pt idx="1965">
                  <c:v>0.25600000000000001</c:v>
                </c:pt>
                <c:pt idx="1966">
                  <c:v>0.25600000000000001</c:v>
                </c:pt>
                <c:pt idx="1967">
                  <c:v>0.25600000000000001</c:v>
                </c:pt>
                <c:pt idx="1968">
                  <c:v>0.25600000000000001</c:v>
                </c:pt>
                <c:pt idx="1969">
                  <c:v>0.25600000000000001</c:v>
                </c:pt>
                <c:pt idx="1970">
                  <c:v>0.25600000000000001</c:v>
                </c:pt>
                <c:pt idx="1971">
                  <c:v>0.255</c:v>
                </c:pt>
                <c:pt idx="1972">
                  <c:v>0.25600000000000001</c:v>
                </c:pt>
                <c:pt idx="1973">
                  <c:v>0.255</c:v>
                </c:pt>
                <c:pt idx="1974">
                  <c:v>0.255</c:v>
                </c:pt>
                <c:pt idx="1975">
                  <c:v>0.25600000000000001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5-4FB9-96BD-10B39A346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846991"/>
        <c:axId val="1600845743"/>
      </c:scatterChart>
      <c:valAx>
        <c:axId val="16008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845743"/>
        <c:crosses val="autoZero"/>
        <c:crossBetween val="midCat"/>
      </c:valAx>
      <c:valAx>
        <c:axId val="160084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84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Tracer release 1, EC</a:t>
            </a:r>
            <a:r>
              <a:rPr lang="de-DE" baseline="0"/>
              <a:t> breakthrough at downstream end of reach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Data!$E$5:$E$5052</c:f>
              <c:numCache>
                <c:formatCode>0.000</c:formatCode>
                <c:ptCount val="5048"/>
                <c:pt idx="0">
                  <c:v>0.253</c:v>
                </c:pt>
                <c:pt idx="1">
                  <c:v>0.253</c:v>
                </c:pt>
                <c:pt idx="2">
                  <c:v>0.253</c:v>
                </c:pt>
                <c:pt idx="3">
                  <c:v>0.253</c:v>
                </c:pt>
                <c:pt idx="4">
                  <c:v>0.253</c:v>
                </c:pt>
                <c:pt idx="5">
                  <c:v>0.254</c:v>
                </c:pt>
                <c:pt idx="6">
                  <c:v>0.253</c:v>
                </c:pt>
                <c:pt idx="7">
                  <c:v>0.253</c:v>
                </c:pt>
                <c:pt idx="8">
                  <c:v>0.253</c:v>
                </c:pt>
                <c:pt idx="9">
                  <c:v>0.26400000000000001</c:v>
                </c:pt>
                <c:pt idx="10">
                  <c:v>0.42299999999999999</c:v>
                </c:pt>
                <c:pt idx="11">
                  <c:v>0.94399999999999995</c:v>
                </c:pt>
                <c:pt idx="12">
                  <c:v>2.1030000000000002</c:v>
                </c:pt>
                <c:pt idx="13">
                  <c:v>3.431</c:v>
                </c:pt>
                <c:pt idx="14">
                  <c:v>4.6109999999999998</c:v>
                </c:pt>
                <c:pt idx="15">
                  <c:v>5.601</c:v>
                </c:pt>
                <c:pt idx="16">
                  <c:v>5.7770000000000001</c:v>
                </c:pt>
                <c:pt idx="17">
                  <c:v>5.4059999999999997</c:v>
                </c:pt>
                <c:pt idx="18">
                  <c:v>4.8849999999999998</c:v>
                </c:pt>
                <c:pt idx="19">
                  <c:v>4.234</c:v>
                </c:pt>
                <c:pt idx="20">
                  <c:v>3.55</c:v>
                </c:pt>
                <c:pt idx="21">
                  <c:v>3.1139999999999999</c:v>
                </c:pt>
                <c:pt idx="22">
                  <c:v>2.6040000000000001</c:v>
                </c:pt>
                <c:pt idx="23">
                  <c:v>2.262</c:v>
                </c:pt>
                <c:pt idx="24">
                  <c:v>1.7909999999999999</c:v>
                </c:pt>
                <c:pt idx="25">
                  <c:v>1.5489999999999999</c:v>
                </c:pt>
                <c:pt idx="26">
                  <c:v>1.3939999999999999</c:v>
                </c:pt>
                <c:pt idx="27">
                  <c:v>1.1619999999999999</c:v>
                </c:pt>
                <c:pt idx="28">
                  <c:v>1.022</c:v>
                </c:pt>
                <c:pt idx="29">
                  <c:v>0.92300000000000004</c:v>
                </c:pt>
                <c:pt idx="30">
                  <c:v>0.83</c:v>
                </c:pt>
                <c:pt idx="31">
                  <c:v>0.76500000000000001</c:v>
                </c:pt>
                <c:pt idx="32">
                  <c:v>0.70099999999999996</c:v>
                </c:pt>
                <c:pt idx="33">
                  <c:v>0.64700000000000002</c:v>
                </c:pt>
                <c:pt idx="34">
                  <c:v>0.623</c:v>
                </c:pt>
                <c:pt idx="35">
                  <c:v>0.59299999999999997</c:v>
                </c:pt>
                <c:pt idx="36">
                  <c:v>0.55900000000000005</c:v>
                </c:pt>
                <c:pt idx="37">
                  <c:v>0.51900000000000002</c:v>
                </c:pt>
                <c:pt idx="38">
                  <c:v>0.48199999999999998</c:v>
                </c:pt>
                <c:pt idx="39">
                  <c:v>0.45400000000000001</c:v>
                </c:pt>
                <c:pt idx="40">
                  <c:v>0.443</c:v>
                </c:pt>
                <c:pt idx="41">
                  <c:v>0.44400000000000001</c:v>
                </c:pt>
                <c:pt idx="42">
                  <c:v>0.41199999999999998</c:v>
                </c:pt>
                <c:pt idx="43">
                  <c:v>0.38900000000000001</c:v>
                </c:pt>
                <c:pt idx="44">
                  <c:v>0.38300000000000001</c:v>
                </c:pt>
                <c:pt idx="45">
                  <c:v>0.39200000000000002</c:v>
                </c:pt>
                <c:pt idx="46">
                  <c:v>0.36299999999999999</c:v>
                </c:pt>
                <c:pt idx="47">
                  <c:v>0.36299999999999999</c:v>
                </c:pt>
                <c:pt idx="48">
                  <c:v>0.35599999999999998</c:v>
                </c:pt>
                <c:pt idx="49">
                  <c:v>0.34200000000000003</c:v>
                </c:pt>
                <c:pt idx="50">
                  <c:v>0.33400000000000002</c:v>
                </c:pt>
                <c:pt idx="51">
                  <c:v>0.33700000000000002</c:v>
                </c:pt>
                <c:pt idx="52">
                  <c:v>0.33500000000000002</c:v>
                </c:pt>
                <c:pt idx="53">
                  <c:v>0.32400000000000001</c:v>
                </c:pt>
                <c:pt idx="54">
                  <c:v>0.315</c:v>
                </c:pt>
                <c:pt idx="55">
                  <c:v>0.314</c:v>
                </c:pt>
                <c:pt idx="56">
                  <c:v>0.32800000000000001</c:v>
                </c:pt>
                <c:pt idx="57">
                  <c:v>0.307</c:v>
                </c:pt>
                <c:pt idx="58">
                  <c:v>0.31</c:v>
                </c:pt>
                <c:pt idx="59">
                  <c:v>0.3</c:v>
                </c:pt>
                <c:pt idx="60">
                  <c:v>0.29699999999999999</c:v>
                </c:pt>
                <c:pt idx="61">
                  <c:v>0.3</c:v>
                </c:pt>
                <c:pt idx="62">
                  <c:v>0.29399999999999998</c:v>
                </c:pt>
                <c:pt idx="63">
                  <c:v>0.29499999999999998</c:v>
                </c:pt>
                <c:pt idx="64">
                  <c:v>0.28899999999999998</c:v>
                </c:pt>
                <c:pt idx="65">
                  <c:v>0.28699999999999998</c:v>
                </c:pt>
                <c:pt idx="66">
                  <c:v>0.28699999999999998</c:v>
                </c:pt>
                <c:pt idx="67">
                  <c:v>0.28299999999999997</c:v>
                </c:pt>
                <c:pt idx="68">
                  <c:v>0.28000000000000003</c:v>
                </c:pt>
                <c:pt idx="69">
                  <c:v>0.28199999999999997</c:v>
                </c:pt>
                <c:pt idx="70">
                  <c:v>0.27700000000000002</c:v>
                </c:pt>
                <c:pt idx="71">
                  <c:v>0.27600000000000002</c:v>
                </c:pt>
                <c:pt idx="72">
                  <c:v>0.27700000000000002</c:v>
                </c:pt>
                <c:pt idx="73">
                  <c:v>0.27500000000000002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0.27600000000000002</c:v>
                </c:pt>
                <c:pt idx="77">
                  <c:v>0.27100000000000002</c:v>
                </c:pt>
                <c:pt idx="78">
                  <c:v>0.27</c:v>
                </c:pt>
                <c:pt idx="79">
                  <c:v>0.27</c:v>
                </c:pt>
                <c:pt idx="80">
                  <c:v>0.26800000000000002</c:v>
                </c:pt>
                <c:pt idx="81">
                  <c:v>0.27200000000000002</c:v>
                </c:pt>
                <c:pt idx="82">
                  <c:v>0.26700000000000002</c:v>
                </c:pt>
                <c:pt idx="83">
                  <c:v>0.26700000000000002</c:v>
                </c:pt>
                <c:pt idx="84">
                  <c:v>0.26600000000000001</c:v>
                </c:pt>
                <c:pt idx="85">
                  <c:v>0.26700000000000002</c:v>
                </c:pt>
                <c:pt idx="86">
                  <c:v>0.26600000000000001</c:v>
                </c:pt>
                <c:pt idx="87">
                  <c:v>0.26700000000000002</c:v>
                </c:pt>
                <c:pt idx="88">
                  <c:v>0.26400000000000001</c:v>
                </c:pt>
                <c:pt idx="89">
                  <c:v>0.26500000000000001</c:v>
                </c:pt>
                <c:pt idx="90">
                  <c:v>0.26300000000000001</c:v>
                </c:pt>
                <c:pt idx="91">
                  <c:v>0.26400000000000001</c:v>
                </c:pt>
                <c:pt idx="92">
                  <c:v>0.26200000000000001</c:v>
                </c:pt>
                <c:pt idx="93">
                  <c:v>0.26200000000000001</c:v>
                </c:pt>
                <c:pt idx="94">
                  <c:v>0.26200000000000001</c:v>
                </c:pt>
                <c:pt idx="95">
                  <c:v>0.26200000000000001</c:v>
                </c:pt>
                <c:pt idx="96">
                  <c:v>0.26400000000000001</c:v>
                </c:pt>
                <c:pt idx="97">
                  <c:v>0.26100000000000001</c:v>
                </c:pt>
                <c:pt idx="98">
                  <c:v>0.26100000000000001</c:v>
                </c:pt>
                <c:pt idx="99">
                  <c:v>0.26100000000000001</c:v>
                </c:pt>
                <c:pt idx="100">
                  <c:v>0.26</c:v>
                </c:pt>
                <c:pt idx="101">
                  <c:v>0.26</c:v>
                </c:pt>
                <c:pt idx="102">
                  <c:v>0.25900000000000001</c:v>
                </c:pt>
                <c:pt idx="103">
                  <c:v>0.26100000000000001</c:v>
                </c:pt>
                <c:pt idx="104">
                  <c:v>0.26</c:v>
                </c:pt>
                <c:pt idx="105">
                  <c:v>0.25900000000000001</c:v>
                </c:pt>
                <c:pt idx="106">
                  <c:v>0.25900000000000001</c:v>
                </c:pt>
                <c:pt idx="107">
                  <c:v>0.26</c:v>
                </c:pt>
                <c:pt idx="108">
                  <c:v>0.25900000000000001</c:v>
                </c:pt>
                <c:pt idx="109">
                  <c:v>0.25900000000000001</c:v>
                </c:pt>
                <c:pt idx="110">
                  <c:v>0.25900000000000001</c:v>
                </c:pt>
                <c:pt idx="111">
                  <c:v>0.25900000000000001</c:v>
                </c:pt>
                <c:pt idx="112">
                  <c:v>0.25900000000000001</c:v>
                </c:pt>
                <c:pt idx="113">
                  <c:v>0.25800000000000001</c:v>
                </c:pt>
                <c:pt idx="114">
                  <c:v>0.25800000000000001</c:v>
                </c:pt>
                <c:pt idx="115">
                  <c:v>0.25800000000000001</c:v>
                </c:pt>
                <c:pt idx="116">
                  <c:v>0.25800000000000001</c:v>
                </c:pt>
                <c:pt idx="117">
                  <c:v>0.25800000000000001</c:v>
                </c:pt>
                <c:pt idx="118">
                  <c:v>0.25800000000000001</c:v>
                </c:pt>
                <c:pt idx="119">
                  <c:v>0.25800000000000001</c:v>
                </c:pt>
                <c:pt idx="120">
                  <c:v>0.25800000000000001</c:v>
                </c:pt>
                <c:pt idx="121">
                  <c:v>0.25800000000000001</c:v>
                </c:pt>
                <c:pt idx="122">
                  <c:v>0.25800000000000001</c:v>
                </c:pt>
                <c:pt idx="123">
                  <c:v>0.25700000000000001</c:v>
                </c:pt>
                <c:pt idx="124">
                  <c:v>0.25800000000000001</c:v>
                </c:pt>
                <c:pt idx="125">
                  <c:v>0.25700000000000001</c:v>
                </c:pt>
                <c:pt idx="126">
                  <c:v>0.25700000000000001</c:v>
                </c:pt>
                <c:pt idx="127">
                  <c:v>0.25800000000000001</c:v>
                </c:pt>
                <c:pt idx="128">
                  <c:v>0.25700000000000001</c:v>
                </c:pt>
                <c:pt idx="129">
                  <c:v>0.25700000000000001</c:v>
                </c:pt>
                <c:pt idx="130">
                  <c:v>0.25700000000000001</c:v>
                </c:pt>
                <c:pt idx="131">
                  <c:v>0.25700000000000001</c:v>
                </c:pt>
                <c:pt idx="132">
                  <c:v>0.25700000000000001</c:v>
                </c:pt>
                <c:pt idx="133">
                  <c:v>0.25600000000000001</c:v>
                </c:pt>
                <c:pt idx="134">
                  <c:v>0.25700000000000001</c:v>
                </c:pt>
                <c:pt idx="135">
                  <c:v>0.25600000000000001</c:v>
                </c:pt>
                <c:pt idx="136">
                  <c:v>0.25700000000000001</c:v>
                </c:pt>
                <c:pt idx="137">
                  <c:v>0.25700000000000001</c:v>
                </c:pt>
                <c:pt idx="138">
                  <c:v>0.25600000000000001</c:v>
                </c:pt>
                <c:pt idx="139">
                  <c:v>0.25700000000000001</c:v>
                </c:pt>
                <c:pt idx="140">
                  <c:v>0.25600000000000001</c:v>
                </c:pt>
                <c:pt idx="141">
                  <c:v>0.25600000000000001</c:v>
                </c:pt>
                <c:pt idx="142">
                  <c:v>0.25600000000000001</c:v>
                </c:pt>
                <c:pt idx="143">
                  <c:v>0.25600000000000001</c:v>
                </c:pt>
                <c:pt idx="144">
                  <c:v>0.25600000000000001</c:v>
                </c:pt>
                <c:pt idx="145">
                  <c:v>0.25600000000000001</c:v>
                </c:pt>
                <c:pt idx="146">
                  <c:v>0.25700000000000001</c:v>
                </c:pt>
                <c:pt idx="147">
                  <c:v>0.25600000000000001</c:v>
                </c:pt>
                <c:pt idx="148">
                  <c:v>0.25600000000000001</c:v>
                </c:pt>
                <c:pt idx="149">
                  <c:v>0.25600000000000001</c:v>
                </c:pt>
                <c:pt idx="150">
                  <c:v>0.255</c:v>
                </c:pt>
                <c:pt idx="151">
                  <c:v>0.25600000000000001</c:v>
                </c:pt>
                <c:pt idx="152">
                  <c:v>0.25600000000000001</c:v>
                </c:pt>
                <c:pt idx="153">
                  <c:v>0.255</c:v>
                </c:pt>
                <c:pt idx="154">
                  <c:v>0.25600000000000001</c:v>
                </c:pt>
                <c:pt idx="155">
                  <c:v>0.25600000000000001</c:v>
                </c:pt>
                <c:pt idx="156">
                  <c:v>0.25600000000000001</c:v>
                </c:pt>
                <c:pt idx="157">
                  <c:v>0.25600000000000001</c:v>
                </c:pt>
                <c:pt idx="158">
                  <c:v>0.255</c:v>
                </c:pt>
                <c:pt idx="159">
                  <c:v>0.255</c:v>
                </c:pt>
                <c:pt idx="160">
                  <c:v>0.255</c:v>
                </c:pt>
                <c:pt idx="161">
                  <c:v>0.25600000000000001</c:v>
                </c:pt>
                <c:pt idx="162">
                  <c:v>0.255</c:v>
                </c:pt>
                <c:pt idx="163">
                  <c:v>0.255</c:v>
                </c:pt>
                <c:pt idx="164">
                  <c:v>0.255</c:v>
                </c:pt>
                <c:pt idx="165">
                  <c:v>0.255</c:v>
                </c:pt>
                <c:pt idx="166">
                  <c:v>0.255</c:v>
                </c:pt>
                <c:pt idx="167">
                  <c:v>0.255</c:v>
                </c:pt>
                <c:pt idx="168">
                  <c:v>0.25600000000000001</c:v>
                </c:pt>
                <c:pt idx="169">
                  <c:v>0.255</c:v>
                </c:pt>
                <c:pt idx="170">
                  <c:v>0.255</c:v>
                </c:pt>
                <c:pt idx="171">
                  <c:v>0.255</c:v>
                </c:pt>
                <c:pt idx="172">
                  <c:v>0.255</c:v>
                </c:pt>
                <c:pt idx="173">
                  <c:v>0.255</c:v>
                </c:pt>
                <c:pt idx="174">
                  <c:v>0.255</c:v>
                </c:pt>
                <c:pt idx="175">
                  <c:v>0.255</c:v>
                </c:pt>
                <c:pt idx="176">
                  <c:v>0.255</c:v>
                </c:pt>
                <c:pt idx="177">
                  <c:v>0.255</c:v>
                </c:pt>
                <c:pt idx="178">
                  <c:v>0.255</c:v>
                </c:pt>
                <c:pt idx="179">
                  <c:v>0.255</c:v>
                </c:pt>
                <c:pt idx="180">
                  <c:v>0.255</c:v>
                </c:pt>
                <c:pt idx="181">
                  <c:v>0.255</c:v>
                </c:pt>
                <c:pt idx="182">
                  <c:v>0.255</c:v>
                </c:pt>
                <c:pt idx="183">
                  <c:v>0.255</c:v>
                </c:pt>
                <c:pt idx="184">
                  <c:v>0.255</c:v>
                </c:pt>
                <c:pt idx="185">
                  <c:v>0.255</c:v>
                </c:pt>
                <c:pt idx="186">
                  <c:v>0.255</c:v>
                </c:pt>
                <c:pt idx="187">
                  <c:v>0.255</c:v>
                </c:pt>
                <c:pt idx="188">
                  <c:v>0.255</c:v>
                </c:pt>
                <c:pt idx="189">
                  <c:v>0.255</c:v>
                </c:pt>
                <c:pt idx="190">
                  <c:v>0.254</c:v>
                </c:pt>
                <c:pt idx="191">
                  <c:v>0.255</c:v>
                </c:pt>
                <c:pt idx="192">
                  <c:v>0.255</c:v>
                </c:pt>
                <c:pt idx="193">
                  <c:v>0.255</c:v>
                </c:pt>
                <c:pt idx="194">
                  <c:v>0.255</c:v>
                </c:pt>
                <c:pt idx="195">
                  <c:v>0.255</c:v>
                </c:pt>
                <c:pt idx="196">
                  <c:v>0.255</c:v>
                </c:pt>
                <c:pt idx="197">
                  <c:v>0.255</c:v>
                </c:pt>
                <c:pt idx="198">
                  <c:v>0.255</c:v>
                </c:pt>
                <c:pt idx="199">
                  <c:v>0.255</c:v>
                </c:pt>
                <c:pt idx="200">
                  <c:v>0.255</c:v>
                </c:pt>
                <c:pt idx="201">
                  <c:v>0.255</c:v>
                </c:pt>
                <c:pt idx="202">
                  <c:v>0.255</c:v>
                </c:pt>
                <c:pt idx="203">
                  <c:v>0.255</c:v>
                </c:pt>
                <c:pt idx="204">
                  <c:v>0.255</c:v>
                </c:pt>
                <c:pt idx="205">
                  <c:v>0.255</c:v>
                </c:pt>
                <c:pt idx="206">
                  <c:v>0.255</c:v>
                </c:pt>
                <c:pt idx="207">
                  <c:v>0.255</c:v>
                </c:pt>
                <c:pt idx="208">
                  <c:v>0.254</c:v>
                </c:pt>
                <c:pt idx="209">
                  <c:v>0.255</c:v>
                </c:pt>
                <c:pt idx="210">
                  <c:v>0.255</c:v>
                </c:pt>
                <c:pt idx="211">
                  <c:v>0.254</c:v>
                </c:pt>
                <c:pt idx="212">
                  <c:v>0.255</c:v>
                </c:pt>
                <c:pt idx="213">
                  <c:v>0.255</c:v>
                </c:pt>
                <c:pt idx="214">
                  <c:v>0.255</c:v>
                </c:pt>
                <c:pt idx="215">
                  <c:v>0.254</c:v>
                </c:pt>
                <c:pt idx="216">
                  <c:v>0.255</c:v>
                </c:pt>
                <c:pt idx="217">
                  <c:v>0.255</c:v>
                </c:pt>
                <c:pt idx="218">
                  <c:v>0.254</c:v>
                </c:pt>
                <c:pt idx="219">
                  <c:v>0.254</c:v>
                </c:pt>
                <c:pt idx="220">
                  <c:v>0.254</c:v>
                </c:pt>
                <c:pt idx="221">
                  <c:v>0.254</c:v>
                </c:pt>
                <c:pt idx="222">
                  <c:v>0.254</c:v>
                </c:pt>
                <c:pt idx="223">
                  <c:v>0.254</c:v>
                </c:pt>
                <c:pt idx="224">
                  <c:v>0.254</c:v>
                </c:pt>
                <c:pt idx="225">
                  <c:v>0.254</c:v>
                </c:pt>
                <c:pt idx="226">
                  <c:v>0.255</c:v>
                </c:pt>
                <c:pt idx="227">
                  <c:v>0.254</c:v>
                </c:pt>
                <c:pt idx="228">
                  <c:v>0.254</c:v>
                </c:pt>
                <c:pt idx="229">
                  <c:v>0.254</c:v>
                </c:pt>
                <c:pt idx="230">
                  <c:v>0.254</c:v>
                </c:pt>
                <c:pt idx="231">
                  <c:v>0.254</c:v>
                </c:pt>
                <c:pt idx="232">
                  <c:v>0.254</c:v>
                </c:pt>
                <c:pt idx="233">
                  <c:v>0.254</c:v>
                </c:pt>
                <c:pt idx="234">
                  <c:v>0.254</c:v>
                </c:pt>
                <c:pt idx="235">
                  <c:v>0.254</c:v>
                </c:pt>
                <c:pt idx="236">
                  <c:v>0.254</c:v>
                </c:pt>
                <c:pt idx="237">
                  <c:v>0.254</c:v>
                </c:pt>
                <c:pt idx="238">
                  <c:v>0.254</c:v>
                </c:pt>
                <c:pt idx="239">
                  <c:v>0.254</c:v>
                </c:pt>
                <c:pt idx="240">
                  <c:v>0.254</c:v>
                </c:pt>
                <c:pt idx="241">
                  <c:v>0.255</c:v>
                </c:pt>
                <c:pt idx="242">
                  <c:v>0.254</c:v>
                </c:pt>
                <c:pt idx="243">
                  <c:v>0.254</c:v>
                </c:pt>
                <c:pt idx="244">
                  <c:v>0.254</c:v>
                </c:pt>
                <c:pt idx="245">
                  <c:v>0.254</c:v>
                </c:pt>
                <c:pt idx="246">
                  <c:v>0.254</c:v>
                </c:pt>
                <c:pt idx="247">
                  <c:v>0.254</c:v>
                </c:pt>
                <c:pt idx="248">
                  <c:v>0.254</c:v>
                </c:pt>
                <c:pt idx="249">
                  <c:v>0.254</c:v>
                </c:pt>
                <c:pt idx="250">
                  <c:v>0.254</c:v>
                </c:pt>
                <c:pt idx="251">
                  <c:v>0.254</c:v>
                </c:pt>
                <c:pt idx="252">
                  <c:v>0.254</c:v>
                </c:pt>
                <c:pt idx="253">
                  <c:v>0.255</c:v>
                </c:pt>
                <c:pt idx="254">
                  <c:v>0.254</c:v>
                </c:pt>
                <c:pt idx="255">
                  <c:v>0.253</c:v>
                </c:pt>
                <c:pt idx="256">
                  <c:v>0.254</c:v>
                </c:pt>
                <c:pt idx="257">
                  <c:v>0.254</c:v>
                </c:pt>
                <c:pt idx="258">
                  <c:v>0.254</c:v>
                </c:pt>
                <c:pt idx="259">
                  <c:v>0.254</c:v>
                </c:pt>
                <c:pt idx="260">
                  <c:v>0.254</c:v>
                </c:pt>
                <c:pt idx="261">
                  <c:v>0.254</c:v>
                </c:pt>
                <c:pt idx="262">
                  <c:v>0.254</c:v>
                </c:pt>
                <c:pt idx="263">
                  <c:v>0.254</c:v>
                </c:pt>
                <c:pt idx="264">
                  <c:v>0.254</c:v>
                </c:pt>
                <c:pt idx="265">
                  <c:v>0.254</c:v>
                </c:pt>
                <c:pt idx="266">
                  <c:v>0.254</c:v>
                </c:pt>
                <c:pt idx="267">
                  <c:v>0.254</c:v>
                </c:pt>
                <c:pt idx="268">
                  <c:v>0.254</c:v>
                </c:pt>
                <c:pt idx="269">
                  <c:v>0.254</c:v>
                </c:pt>
                <c:pt idx="270">
                  <c:v>0.254</c:v>
                </c:pt>
                <c:pt idx="271">
                  <c:v>0.254</c:v>
                </c:pt>
                <c:pt idx="272">
                  <c:v>0.254</c:v>
                </c:pt>
                <c:pt idx="273">
                  <c:v>0.254</c:v>
                </c:pt>
                <c:pt idx="274">
                  <c:v>0.254</c:v>
                </c:pt>
                <c:pt idx="275">
                  <c:v>0.254</c:v>
                </c:pt>
                <c:pt idx="276">
                  <c:v>0.254</c:v>
                </c:pt>
                <c:pt idx="277">
                  <c:v>0.254</c:v>
                </c:pt>
                <c:pt idx="278">
                  <c:v>0.254</c:v>
                </c:pt>
                <c:pt idx="279">
                  <c:v>0.254</c:v>
                </c:pt>
                <c:pt idx="280">
                  <c:v>0.254</c:v>
                </c:pt>
                <c:pt idx="281">
                  <c:v>0.254</c:v>
                </c:pt>
                <c:pt idx="282">
                  <c:v>0.254</c:v>
                </c:pt>
                <c:pt idx="283">
                  <c:v>0.254</c:v>
                </c:pt>
                <c:pt idx="284">
                  <c:v>0.254</c:v>
                </c:pt>
                <c:pt idx="285">
                  <c:v>0.254</c:v>
                </c:pt>
                <c:pt idx="286">
                  <c:v>0.254</c:v>
                </c:pt>
                <c:pt idx="287">
                  <c:v>0.254</c:v>
                </c:pt>
                <c:pt idx="288">
                  <c:v>0.254</c:v>
                </c:pt>
                <c:pt idx="289">
                  <c:v>0.254</c:v>
                </c:pt>
                <c:pt idx="290">
                  <c:v>0.254</c:v>
                </c:pt>
                <c:pt idx="291">
                  <c:v>0.254</c:v>
                </c:pt>
                <c:pt idx="292">
                  <c:v>0.254</c:v>
                </c:pt>
                <c:pt idx="293">
                  <c:v>0.254</c:v>
                </c:pt>
                <c:pt idx="294">
                  <c:v>0.253</c:v>
                </c:pt>
                <c:pt idx="295">
                  <c:v>0.254</c:v>
                </c:pt>
                <c:pt idx="296">
                  <c:v>0.254</c:v>
                </c:pt>
                <c:pt idx="297">
                  <c:v>0.254</c:v>
                </c:pt>
                <c:pt idx="298">
                  <c:v>0.254</c:v>
                </c:pt>
                <c:pt idx="299">
                  <c:v>0.254</c:v>
                </c:pt>
                <c:pt idx="300">
                  <c:v>0.254</c:v>
                </c:pt>
                <c:pt idx="301">
                  <c:v>0.254</c:v>
                </c:pt>
                <c:pt idx="302">
                  <c:v>0.254</c:v>
                </c:pt>
                <c:pt idx="303">
                  <c:v>0.254</c:v>
                </c:pt>
                <c:pt idx="304">
                  <c:v>0.254</c:v>
                </c:pt>
                <c:pt idx="305">
                  <c:v>0.254</c:v>
                </c:pt>
                <c:pt idx="306">
                  <c:v>0.253</c:v>
                </c:pt>
                <c:pt idx="307">
                  <c:v>0.254</c:v>
                </c:pt>
                <c:pt idx="308">
                  <c:v>0.254</c:v>
                </c:pt>
                <c:pt idx="309">
                  <c:v>0.254</c:v>
                </c:pt>
                <c:pt idx="310">
                  <c:v>0.254</c:v>
                </c:pt>
                <c:pt idx="311">
                  <c:v>0.254</c:v>
                </c:pt>
                <c:pt idx="312">
                  <c:v>0.254</c:v>
                </c:pt>
                <c:pt idx="313">
                  <c:v>0.254</c:v>
                </c:pt>
                <c:pt idx="314">
                  <c:v>0.254</c:v>
                </c:pt>
                <c:pt idx="315">
                  <c:v>0.254</c:v>
                </c:pt>
                <c:pt idx="316">
                  <c:v>0.254</c:v>
                </c:pt>
                <c:pt idx="317">
                  <c:v>0.254</c:v>
                </c:pt>
                <c:pt idx="318">
                  <c:v>0.254</c:v>
                </c:pt>
                <c:pt idx="319">
                  <c:v>0.253</c:v>
                </c:pt>
                <c:pt idx="320">
                  <c:v>0.253</c:v>
                </c:pt>
                <c:pt idx="321">
                  <c:v>0.254</c:v>
                </c:pt>
                <c:pt idx="322">
                  <c:v>0.254</c:v>
                </c:pt>
                <c:pt idx="323">
                  <c:v>0.254</c:v>
                </c:pt>
                <c:pt idx="324">
                  <c:v>0.253</c:v>
                </c:pt>
                <c:pt idx="325">
                  <c:v>0.254</c:v>
                </c:pt>
                <c:pt idx="326">
                  <c:v>0.254</c:v>
                </c:pt>
                <c:pt idx="327">
                  <c:v>0.253</c:v>
                </c:pt>
                <c:pt idx="328">
                  <c:v>0.254</c:v>
                </c:pt>
                <c:pt idx="329">
                  <c:v>0.254</c:v>
                </c:pt>
                <c:pt idx="330">
                  <c:v>0.254</c:v>
                </c:pt>
                <c:pt idx="331">
                  <c:v>0.254</c:v>
                </c:pt>
                <c:pt idx="332">
                  <c:v>0.254</c:v>
                </c:pt>
                <c:pt idx="333">
                  <c:v>0.254</c:v>
                </c:pt>
                <c:pt idx="334">
                  <c:v>0.254</c:v>
                </c:pt>
                <c:pt idx="335">
                  <c:v>0.253</c:v>
                </c:pt>
                <c:pt idx="336">
                  <c:v>0.253</c:v>
                </c:pt>
                <c:pt idx="337">
                  <c:v>0.254</c:v>
                </c:pt>
                <c:pt idx="338">
                  <c:v>0.254</c:v>
                </c:pt>
                <c:pt idx="339">
                  <c:v>0.253</c:v>
                </c:pt>
                <c:pt idx="340">
                  <c:v>0.254</c:v>
                </c:pt>
                <c:pt idx="341">
                  <c:v>0.254</c:v>
                </c:pt>
                <c:pt idx="342">
                  <c:v>0.254</c:v>
                </c:pt>
                <c:pt idx="343">
                  <c:v>0.254</c:v>
                </c:pt>
                <c:pt idx="344">
                  <c:v>0.254</c:v>
                </c:pt>
                <c:pt idx="345">
                  <c:v>0.254</c:v>
                </c:pt>
                <c:pt idx="346">
                  <c:v>0.254</c:v>
                </c:pt>
                <c:pt idx="347">
                  <c:v>0.254</c:v>
                </c:pt>
                <c:pt idx="348">
                  <c:v>0.254</c:v>
                </c:pt>
                <c:pt idx="349">
                  <c:v>0.254</c:v>
                </c:pt>
                <c:pt idx="350">
                  <c:v>0.254</c:v>
                </c:pt>
                <c:pt idx="351">
                  <c:v>0.254</c:v>
                </c:pt>
                <c:pt idx="352">
                  <c:v>0.254</c:v>
                </c:pt>
                <c:pt idx="353">
                  <c:v>0.254</c:v>
                </c:pt>
                <c:pt idx="354">
                  <c:v>0.254</c:v>
                </c:pt>
                <c:pt idx="355">
                  <c:v>0.254</c:v>
                </c:pt>
                <c:pt idx="356">
                  <c:v>0.254</c:v>
                </c:pt>
                <c:pt idx="357">
                  <c:v>0.254</c:v>
                </c:pt>
                <c:pt idx="358">
                  <c:v>0.254</c:v>
                </c:pt>
                <c:pt idx="359">
                  <c:v>0.254</c:v>
                </c:pt>
                <c:pt idx="360">
                  <c:v>0.254</c:v>
                </c:pt>
                <c:pt idx="361">
                  <c:v>0.254</c:v>
                </c:pt>
                <c:pt idx="362">
                  <c:v>0.254</c:v>
                </c:pt>
                <c:pt idx="363">
                  <c:v>0.254</c:v>
                </c:pt>
                <c:pt idx="364">
                  <c:v>0.254</c:v>
                </c:pt>
                <c:pt idx="365">
                  <c:v>0.254</c:v>
                </c:pt>
                <c:pt idx="366">
                  <c:v>0.254</c:v>
                </c:pt>
                <c:pt idx="367">
                  <c:v>0.254</c:v>
                </c:pt>
                <c:pt idx="368">
                  <c:v>0.254</c:v>
                </c:pt>
                <c:pt idx="369">
                  <c:v>0.254</c:v>
                </c:pt>
                <c:pt idx="370">
                  <c:v>0.253</c:v>
                </c:pt>
                <c:pt idx="371">
                  <c:v>0.253</c:v>
                </c:pt>
                <c:pt idx="372">
                  <c:v>0.254</c:v>
                </c:pt>
                <c:pt idx="373">
                  <c:v>0.254</c:v>
                </c:pt>
                <c:pt idx="374">
                  <c:v>0.253</c:v>
                </c:pt>
                <c:pt idx="375">
                  <c:v>0.253</c:v>
                </c:pt>
                <c:pt idx="376">
                  <c:v>0.254</c:v>
                </c:pt>
                <c:pt idx="377">
                  <c:v>0.254</c:v>
                </c:pt>
                <c:pt idx="378">
                  <c:v>0.253</c:v>
                </c:pt>
                <c:pt idx="379">
                  <c:v>0.253</c:v>
                </c:pt>
                <c:pt idx="380">
                  <c:v>0.254</c:v>
                </c:pt>
                <c:pt idx="381">
                  <c:v>0.254</c:v>
                </c:pt>
                <c:pt idx="382">
                  <c:v>0.254</c:v>
                </c:pt>
                <c:pt idx="383">
                  <c:v>0.253</c:v>
                </c:pt>
                <c:pt idx="384">
                  <c:v>0.254</c:v>
                </c:pt>
                <c:pt idx="385">
                  <c:v>0.254</c:v>
                </c:pt>
                <c:pt idx="386">
                  <c:v>0.253</c:v>
                </c:pt>
                <c:pt idx="387">
                  <c:v>0.254</c:v>
                </c:pt>
                <c:pt idx="388">
                  <c:v>0.254</c:v>
                </c:pt>
                <c:pt idx="389">
                  <c:v>0.253</c:v>
                </c:pt>
                <c:pt idx="390">
                  <c:v>0.254</c:v>
                </c:pt>
                <c:pt idx="391">
                  <c:v>0.253</c:v>
                </c:pt>
                <c:pt idx="392">
                  <c:v>0.253</c:v>
                </c:pt>
                <c:pt idx="393">
                  <c:v>0.254</c:v>
                </c:pt>
                <c:pt idx="394">
                  <c:v>0.254</c:v>
                </c:pt>
                <c:pt idx="395">
                  <c:v>0.253</c:v>
                </c:pt>
                <c:pt idx="396">
                  <c:v>0.254</c:v>
                </c:pt>
                <c:pt idx="397">
                  <c:v>0.253</c:v>
                </c:pt>
                <c:pt idx="398">
                  <c:v>0.254</c:v>
                </c:pt>
                <c:pt idx="399">
                  <c:v>0.253</c:v>
                </c:pt>
                <c:pt idx="400">
                  <c:v>0.254</c:v>
                </c:pt>
                <c:pt idx="401">
                  <c:v>0.253</c:v>
                </c:pt>
                <c:pt idx="402">
                  <c:v>0.254</c:v>
                </c:pt>
                <c:pt idx="403">
                  <c:v>0.254</c:v>
                </c:pt>
                <c:pt idx="404">
                  <c:v>0.254</c:v>
                </c:pt>
                <c:pt idx="405">
                  <c:v>0.253</c:v>
                </c:pt>
                <c:pt idx="406">
                  <c:v>0.254</c:v>
                </c:pt>
                <c:pt idx="407">
                  <c:v>0.254</c:v>
                </c:pt>
                <c:pt idx="408">
                  <c:v>0.254</c:v>
                </c:pt>
                <c:pt idx="409">
                  <c:v>0.254</c:v>
                </c:pt>
                <c:pt idx="410">
                  <c:v>0.254</c:v>
                </c:pt>
                <c:pt idx="411">
                  <c:v>0.253</c:v>
                </c:pt>
                <c:pt idx="412">
                  <c:v>0.253</c:v>
                </c:pt>
                <c:pt idx="413">
                  <c:v>0.253</c:v>
                </c:pt>
                <c:pt idx="414">
                  <c:v>0.253</c:v>
                </c:pt>
                <c:pt idx="415">
                  <c:v>0.254</c:v>
                </c:pt>
                <c:pt idx="416">
                  <c:v>0.254</c:v>
                </c:pt>
                <c:pt idx="417">
                  <c:v>0.253</c:v>
                </c:pt>
                <c:pt idx="418">
                  <c:v>0.254</c:v>
                </c:pt>
                <c:pt idx="419">
                  <c:v>0.254</c:v>
                </c:pt>
                <c:pt idx="420">
                  <c:v>0.254</c:v>
                </c:pt>
                <c:pt idx="421">
                  <c:v>0.254</c:v>
                </c:pt>
                <c:pt idx="422">
                  <c:v>0.253</c:v>
                </c:pt>
                <c:pt idx="423">
                  <c:v>0.254</c:v>
                </c:pt>
                <c:pt idx="424">
                  <c:v>0.254</c:v>
                </c:pt>
                <c:pt idx="425">
                  <c:v>0.254</c:v>
                </c:pt>
                <c:pt idx="426">
                  <c:v>0.254</c:v>
                </c:pt>
                <c:pt idx="427">
                  <c:v>0.253</c:v>
                </c:pt>
                <c:pt idx="428">
                  <c:v>0.253</c:v>
                </c:pt>
                <c:pt idx="429">
                  <c:v>0.254</c:v>
                </c:pt>
                <c:pt idx="430">
                  <c:v>0.254</c:v>
                </c:pt>
                <c:pt idx="431">
                  <c:v>0.253</c:v>
                </c:pt>
                <c:pt idx="432">
                  <c:v>0.254</c:v>
                </c:pt>
                <c:pt idx="433">
                  <c:v>0.254</c:v>
                </c:pt>
                <c:pt idx="434">
                  <c:v>0.253</c:v>
                </c:pt>
                <c:pt idx="435">
                  <c:v>0.254</c:v>
                </c:pt>
                <c:pt idx="436">
                  <c:v>0.254</c:v>
                </c:pt>
                <c:pt idx="437">
                  <c:v>0.254</c:v>
                </c:pt>
                <c:pt idx="438">
                  <c:v>0.253</c:v>
                </c:pt>
                <c:pt idx="439">
                  <c:v>0.254</c:v>
                </c:pt>
                <c:pt idx="440">
                  <c:v>0.254</c:v>
                </c:pt>
                <c:pt idx="441">
                  <c:v>0.254</c:v>
                </c:pt>
                <c:pt idx="442">
                  <c:v>0.254</c:v>
                </c:pt>
                <c:pt idx="443">
                  <c:v>0.254</c:v>
                </c:pt>
                <c:pt idx="444">
                  <c:v>0.254</c:v>
                </c:pt>
                <c:pt idx="445">
                  <c:v>0.253</c:v>
                </c:pt>
                <c:pt idx="446">
                  <c:v>0.253</c:v>
                </c:pt>
                <c:pt idx="447">
                  <c:v>0.254</c:v>
                </c:pt>
                <c:pt idx="448">
                  <c:v>0.253</c:v>
                </c:pt>
                <c:pt idx="449">
                  <c:v>0.254</c:v>
                </c:pt>
                <c:pt idx="450">
                  <c:v>0.254</c:v>
                </c:pt>
                <c:pt idx="451">
                  <c:v>0.254</c:v>
                </c:pt>
                <c:pt idx="452">
                  <c:v>0.253</c:v>
                </c:pt>
                <c:pt idx="453">
                  <c:v>0.254</c:v>
                </c:pt>
                <c:pt idx="454">
                  <c:v>0.254</c:v>
                </c:pt>
                <c:pt idx="455">
                  <c:v>0.254</c:v>
                </c:pt>
                <c:pt idx="456">
                  <c:v>0.253</c:v>
                </c:pt>
                <c:pt idx="457">
                  <c:v>0.253</c:v>
                </c:pt>
                <c:pt idx="458">
                  <c:v>0.253</c:v>
                </c:pt>
                <c:pt idx="459">
                  <c:v>0.253</c:v>
                </c:pt>
                <c:pt idx="460">
                  <c:v>0.254</c:v>
                </c:pt>
                <c:pt idx="461">
                  <c:v>0.253</c:v>
                </c:pt>
                <c:pt idx="462">
                  <c:v>0.253</c:v>
                </c:pt>
                <c:pt idx="463">
                  <c:v>0.254</c:v>
                </c:pt>
                <c:pt idx="464">
                  <c:v>0.253</c:v>
                </c:pt>
                <c:pt idx="465">
                  <c:v>0.254</c:v>
                </c:pt>
                <c:pt idx="466">
                  <c:v>0.253</c:v>
                </c:pt>
                <c:pt idx="467">
                  <c:v>0.253</c:v>
                </c:pt>
                <c:pt idx="468">
                  <c:v>0.253</c:v>
                </c:pt>
                <c:pt idx="469">
                  <c:v>0.253</c:v>
                </c:pt>
                <c:pt idx="470">
                  <c:v>0.253</c:v>
                </c:pt>
                <c:pt idx="471">
                  <c:v>0.253</c:v>
                </c:pt>
                <c:pt idx="472">
                  <c:v>0.253</c:v>
                </c:pt>
                <c:pt idx="473">
                  <c:v>0.254</c:v>
                </c:pt>
                <c:pt idx="474">
                  <c:v>0.253</c:v>
                </c:pt>
                <c:pt idx="475">
                  <c:v>0.254</c:v>
                </c:pt>
                <c:pt idx="476">
                  <c:v>0.253</c:v>
                </c:pt>
                <c:pt idx="477">
                  <c:v>0.253</c:v>
                </c:pt>
                <c:pt idx="478">
                  <c:v>0.253</c:v>
                </c:pt>
                <c:pt idx="479">
                  <c:v>0.254</c:v>
                </c:pt>
                <c:pt idx="480">
                  <c:v>0.254</c:v>
                </c:pt>
                <c:pt idx="481">
                  <c:v>0.253</c:v>
                </c:pt>
                <c:pt idx="482">
                  <c:v>0.254</c:v>
                </c:pt>
                <c:pt idx="483">
                  <c:v>0.253</c:v>
                </c:pt>
                <c:pt idx="484">
                  <c:v>0.253</c:v>
                </c:pt>
                <c:pt idx="485">
                  <c:v>0.253</c:v>
                </c:pt>
                <c:pt idx="486">
                  <c:v>0.253</c:v>
                </c:pt>
                <c:pt idx="487">
                  <c:v>0.253</c:v>
                </c:pt>
                <c:pt idx="488">
                  <c:v>0.253</c:v>
                </c:pt>
                <c:pt idx="489">
                  <c:v>0.253</c:v>
                </c:pt>
                <c:pt idx="490">
                  <c:v>0.253</c:v>
                </c:pt>
                <c:pt idx="491">
                  <c:v>0.253</c:v>
                </c:pt>
                <c:pt idx="492">
                  <c:v>0.253</c:v>
                </c:pt>
                <c:pt idx="493">
                  <c:v>0.253</c:v>
                </c:pt>
                <c:pt idx="494">
                  <c:v>0.253</c:v>
                </c:pt>
                <c:pt idx="495">
                  <c:v>0.254</c:v>
                </c:pt>
                <c:pt idx="496">
                  <c:v>0.254</c:v>
                </c:pt>
                <c:pt idx="497">
                  <c:v>0.253</c:v>
                </c:pt>
                <c:pt idx="498">
                  <c:v>0.253</c:v>
                </c:pt>
                <c:pt idx="499">
                  <c:v>0.253</c:v>
                </c:pt>
                <c:pt idx="500">
                  <c:v>0.254</c:v>
                </c:pt>
                <c:pt idx="501">
                  <c:v>0.253</c:v>
                </c:pt>
                <c:pt idx="502">
                  <c:v>0.253</c:v>
                </c:pt>
                <c:pt idx="503">
                  <c:v>0.253</c:v>
                </c:pt>
                <c:pt idx="504">
                  <c:v>0.253</c:v>
                </c:pt>
                <c:pt idx="505">
                  <c:v>0.253</c:v>
                </c:pt>
                <c:pt idx="506">
                  <c:v>0.253</c:v>
                </c:pt>
                <c:pt idx="507">
                  <c:v>0.253</c:v>
                </c:pt>
                <c:pt idx="508">
                  <c:v>0.253</c:v>
                </c:pt>
                <c:pt idx="509">
                  <c:v>0.253</c:v>
                </c:pt>
                <c:pt idx="510">
                  <c:v>0.253</c:v>
                </c:pt>
                <c:pt idx="511">
                  <c:v>0.253</c:v>
                </c:pt>
                <c:pt idx="512">
                  <c:v>0.253</c:v>
                </c:pt>
                <c:pt idx="513">
                  <c:v>0.253</c:v>
                </c:pt>
                <c:pt idx="514">
                  <c:v>0.254</c:v>
                </c:pt>
                <c:pt idx="515">
                  <c:v>0.253</c:v>
                </c:pt>
                <c:pt idx="516">
                  <c:v>0.253</c:v>
                </c:pt>
                <c:pt idx="517">
                  <c:v>0.253</c:v>
                </c:pt>
                <c:pt idx="518">
                  <c:v>0.253</c:v>
                </c:pt>
                <c:pt idx="519">
                  <c:v>0.253</c:v>
                </c:pt>
                <c:pt idx="520">
                  <c:v>0.253</c:v>
                </c:pt>
                <c:pt idx="521">
                  <c:v>0.253</c:v>
                </c:pt>
                <c:pt idx="522">
                  <c:v>0.253</c:v>
                </c:pt>
                <c:pt idx="523">
                  <c:v>0.253</c:v>
                </c:pt>
                <c:pt idx="524">
                  <c:v>0.253</c:v>
                </c:pt>
                <c:pt idx="525">
                  <c:v>0.253</c:v>
                </c:pt>
                <c:pt idx="526">
                  <c:v>0.254</c:v>
                </c:pt>
                <c:pt idx="527">
                  <c:v>0.253</c:v>
                </c:pt>
                <c:pt idx="528">
                  <c:v>0.253</c:v>
                </c:pt>
                <c:pt idx="529">
                  <c:v>0.253</c:v>
                </c:pt>
                <c:pt idx="530">
                  <c:v>0.254</c:v>
                </c:pt>
                <c:pt idx="531">
                  <c:v>0.253</c:v>
                </c:pt>
                <c:pt idx="532">
                  <c:v>0.253</c:v>
                </c:pt>
                <c:pt idx="533">
                  <c:v>0.253</c:v>
                </c:pt>
                <c:pt idx="534">
                  <c:v>0.253</c:v>
                </c:pt>
                <c:pt idx="535">
                  <c:v>0.253</c:v>
                </c:pt>
                <c:pt idx="536">
                  <c:v>0.253</c:v>
                </c:pt>
                <c:pt idx="537">
                  <c:v>0.253</c:v>
                </c:pt>
                <c:pt idx="538">
                  <c:v>0.253</c:v>
                </c:pt>
                <c:pt idx="539">
                  <c:v>0.253</c:v>
                </c:pt>
                <c:pt idx="540">
                  <c:v>0.253</c:v>
                </c:pt>
                <c:pt idx="541">
                  <c:v>0.253</c:v>
                </c:pt>
                <c:pt idx="542">
                  <c:v>0.253</c:v>
                </c:pt>
                <c:pt idx="543">
                  <c:v>0.253</c:v>
                </c:pt>
                <c:pt idx="544">
                  <c:v>0.253</c:v>
                </c:pt>
                <c:pt idx="545">
                  <c:v>0.253</c:v>
                </c:pt>
                <c:pt idx="546">
                  <c:v>0.253</c:v>
                </c:pt>
                <c:pt idx="547">
                  <c:v>0.253</c:v>
                </c:pt>
                <c:pt idx="548">
                  <c:v>0.253</c:v>
                </c:pt>
                <c:pt idx="549">
                  <c:v>0.254</c:v>
                </c:pt>
                <c:pt idx="550">
                  <c:v>0.253</c:v>
                </c:pt>
                <c:pt idx="551">
                  <c:v>0.253</c:v>
                </c:pt>
                <c:pt idx="552">
                  <c:v>0.253</c:v>
                </c:pt>
                <c:pt idx="553">
                  <c:v>0.254</c:v>
                </c:pt>
                <c:pt idx="554">
                  <c:v>0.253</c:v>
                </c:pt>
                <c:pt idx="555">
                  <c:v>0.253</c:v>
                </c:pt>
                <c:pt idx="556">
                  <c:v>0.253</c:v>
                </c:pt>
                <c:pt idx="557">
                  <c:v>0.254</c:v>
                </c:pt>
                <c:pt idx="558">
                  <c:v>0.253</c:v>
                </c:pt>
                <c:pt idx="559">
                  <c:v>0.253</c:v>
                </c:pt>
                <c:pt idx="560">
                  <c:v>0.253</c:v>
                </c:pt>
                <c:pt idx="561">
                  <c:v>0.253</c:v>
                </c:pt>
                <c:pt idx="562">
                  <c:v>0.253</c:v>
                </c:pt>
                <c:pt idx="563">
                  <c:v>0.253</c:v>
                </c:pt>
                <c:pt idx="564">
                  <c:v>0.253</c:v>
                </c:pt>
                <c:pt idx="565">
                  <c:v>0.253</c:v>
                </c:pt>
                <c:pt idx="566">
                  <c:v>0.253</c:v>
                </c:pt>
                <c:pt idx="567">
                  <c:v>0.253</c:v>
                </c:pt>
                <c:pt idx="568">
                  <c:v>0.253</c:v>
                </c:pt>
                <c:pt idx="569">
                  <c:v>0.253</c:v>
                </c:pt>
                <c:pt idx="570">
                  <c:v>0.253</c:v>
                </c:pt>
                <c:pt idx="571">
                  <c:v>0.253</c:v>
                </c:pt>
                <c:pt idx="572">
                  <c:v>0.253</c:v>
                </c:pt>
                <c:pt idx="573">
                  <c:v>0.253</c:v>
                </c:pt>
                <c:pt idx="574">
                  <c:v>0.253</c:v>
                </c:pt>
                <c:pt idx="575">
                  <c:v>0.253</c:v>
                </c:pt>
                <c:pt idx="576">
                  <c:v>0.253</c:v>
                </c:pt>
                <c:pt idx="577">
                  <c:v>0.253</c:v>
                </c:pt>
                <c:pt idx="578">
                  <c:v>0.253</c:v>
                </c:pt>
                <c:pt idx="579">
                  <c:v>0.253</c:v>
                </c:pt>
                <c:pt idx="580">
                  <c:v>0.253</c:v>
                </c:pt>
                <c:pt idx="581">
                  <c:v>0.253</c:v>
                </c:pt>
                <c:pt idx="582">
                  <c:v>0.253</c:v>
                </c:pt>
                <c:pt idx="583">
                  <c:v>0.253</c:v>
                </c:pt>
                <c:pt idx="584">
                  <c:v>0.254</c:v>
                </c:pt>
                <c:pt idx="585">
                  <c:v>0.253</c:v>
                </c:pt>
                <c:pt idx="586">
                  <c:v>0.253</c:v>
                </c:pt>
                <c:pt idx="587">
                  <c:v>0.254</c:v>
                </c:pt>
                <c:pt idx="588">
                  <c:v>0.254</c:v>
                </c:pt>
                <c:pt idx="589">
                  <c:v>0.253</c:v>
                </c:pt>
                <c:pt idx="590">
                  <c:v>0.253</c:v>
                </c:pt>
                <c:pt idx="591">
                  <c:v>0.253</c:v>
                </c:pt>
                <c:pt idx="592">
                  <c:v>0.253</c:v>
                </c:pt>
                <c:pt idx="593">
                  <c:v>0.254</c:v>
                </c:pt>
                <c:pt idx="594">
                  <c:v>0.253</c:v>
                </c:pt>
                <c:pt idx="595">
                  <c:v>0.254</c:v>
                </c:pt>
                <c:pt idx="596">
                  <c:v>0.253</c:v>
                </c:pt>
                <c:pt idx="597">
                  <c:v>0.253</c:v>
                </c:pt>
                <c:pt idx="598">
                  <c:v>0.253</c:v>
                </c:pt>
                <c:pt idx="599">
                  <c:v>0.253</c:v>
                </c:pt>
                <c:pt idx="600">
                  <c:v>0.253</c:v>
                </c:pt>
                <c:pt idx="601">
                  <c:v>0.253</c:v>
                </c:pt>
                <c:pt idx="602">
                  <c:v>0.253</c:v>
                </c:pt>
                <c:pt idx="603">
                  <c:v>0.253</c:v>
                </c:pt>
                <c:pt idx="604">
                  <c:v>0.253</c:v>
                </c:pt>
                <c:pt idx="605">
                  <c:v>0.253</c:v>
                </c:pt>
                <c:pt idx="606">
                  <c:v>0.253</c:v>
                </c:pt>
                <c:pt idx="607">
                  <c:v>0.253</c:v>
                </c:pt>
                <c:pt idx="608">
                  <c:v>0.253</c:v>
                </c:pt>
                <c:pt idx="609">
                  <c:v>0.253</c:v>
                </c:pt>
                <c:pt idx="610">
                  <c:v>0.253</c:v>
                </c:pt>
                <c:pt idx="611">
                  <c:v>0.254</c:v>
                </c:pt>
                <c:pt idx="612">
                  <c:v>0.253</c:v>
                </c:pt>
                <c:pt idx="613">
                  <c:v>0.254</c:v>
                </c:pt>
                <c:pt idx="614">
                  <c:v>0.253</c:v>
                </c:pt>
                <c:pt idx="615">
                  <c:v>0.253</c:v>
                </c:pt>
                <c:pt idx="616">
                  <c:v>0.253</c:v>
                </c:pt>
                <c:pt idx="617">
                  <c:v>0.253</c:v>
                </c:pt>
                <c:pt idx="618">
                  <c:v>0.253</c:v>
                </c:pt>
                <c:pt idx="619">
                  <c:v>0.254</c:v>
                </c:pt>
                <c:pt idx="620">
                  <c:v>0.253</c:v>
                </c:pt>
                <c:pt idx="621">
                  <c:v>0.253</c:v>
                </c:pt>
                <c:pt idx="622">
                  <c:v>0.253</c:v>
                </c:pt>
                <c:pt idx="623">
                  <c:v>0.253</c:v>
                </c:pt>
                <c:pt idx="624">
                  <c:v>0.253</c:v>
                </c:pt>
                <c:pt idx="625">
                  <c:v>0.253</c:v>
                </c:pt>
                <c:pt idx="626">
                  <c:v>0.253</c:v>
                </c:pt>
                <c:pt idx="627">
                  <c:v>0.253</c:v>
                </c:pt>
                <c:pt idx="628">
                  <c:v>0.254</c:v>
                </c:pt>
                <c:pt idx="629">
                  <c:v>0.253</c:v>
                </c:pt>
                <c:pt idx="630">
                  <c:v>0.253</c:v>
                </c:pt>
                <c:pt idx="631">
                  <c:v>0.254</c:v>
                </c:pt>
                <c:pt idx="632">
                  <c:v>0.253</c:v>
                </c:pt>
                <c:pt idx="633">
                  <c:v>0.253</c:v>
                </c:pt>
                <c:pt idx="634">
                  <c:v>0.253</c:v>
                </c:pt>
                <c:pt idx="635">
                  <c:v>0.253</c:v>
                </c:pt>
                <c:pt idx="636">
                  <c:v>0.253</c:v>
                </c:pt>
                <c:pt idx="637">
                  <c:v>0.253</c:v>
                </c:pt>
                <c:pt idx="638">
                  <c:v>0.254</c:v>
                </c:pt>
                <c:pt idx="639">
                  <c:v>0.254</c:v>
                </c:pt>
                <c:pt idx="640">
                  <c:v>0.254</c:v>
                </c:pt>
                <c:pt idx="641">
                  <c:v>0.253</c:v>
                </c:pt>
                <c:pt idx="642">
                  <c:v>0.253</c:v>
                </c:pt>
                <c:pt idx="643">
                  <c:v>0.253</c:v>
                </c:pt>
                <c:pt idx="644">
                  <c:v>0.253</c:v>
                </c:pt>
                <c:pt idx="645">
                  <c:v>0.253</c:v>
                </c:pt>
                <c:pt idx="646">
                  <c:v>0.253</c:v>
                </c:pt>
                <c:pt idx="647">
                  <c:v>0.253</c:v>
                </c:pt>
                <c:pt idx="648">
                  <c:v>0.253</c:v>
                </c:pt>
                <c:pt idx="649">
                  <c:v>0.253</c:v>
                </c:pt>
                <c:pt idx="650">
                  <c:v>0.253</c:v>
                </c:pt>
                <c:pt idx="651">
                  <c:v>0.253</c:v>
                </c:pt>
                <c:pt idx="652">
                  <c:v>0.253</c:v>
                </c:pt>
                <c:pt idx="653">
                  <c:v>0.253</c:v>
                </c:pt>
                <c:pt idx="654">
                  <c:v>0.253</c:v>
                </c:pt>
                <c:pt idx="655">
                  <c:v>0.253</c:v>
                </c:pt>
                <c:pt idx="656">
                  <c:v>0.253</c:v>
                </c:pt>
                <c:pt idx="657">
                  <c:v>0.253</c:v>
                </c:pt>
                <c:pt idx="658">
                  <c:v>0.253</c:v>
                </c:pt>
                <c:pt idx="659">
                  <c:v>0.254</c:v>
                </c:pt>
                <c:pt idx="660">
                  <c:v>0.253</c:v>
                </c:pt>
                <c:pt idx="661">
                  <c:v>0.253</c:v>
                </c:pt>
                <c:pt idx="662">
                  <c:v>0.253</c:v>
                </c:pt>
                <c:pt idx="663">
                  <c:v>0.253</c:v>
                </c:pt>
                <c:pt idx="664">
                  <c:v>0.253</c:v>
                </c:pt>
                <c:pt idx="665">
                  <c:v>0.253</c:v>
                </c:pt>
                <c:pt idx="666">
                  <c:v>0.253</c:v>
                </c:pt>
                <c:pt idx="667">
                  <c:v>0.253</c:v>
                </c:pt>
                <c:pt idx="668">
                  <c:v>0.253</c:v>
                </c:pt>
                <c:pt idx="669">
                  <c:v>0.253</c:v>
                </c:pt>
                <c:pt idx="670">
                  <c:v>0.253</c:v>
                </c:pt>
                <c:pt idx="671">
                  <c:v>0.253</c:v>
                </c:pt>
                <c:pt idx="672">
                  <c:v>0.253</c:v>
                </c:pt>
                <c:pt idx="673">
                  <c:v>0.253</c:v>
                </c:pt>
                <c:pt idx="674">
                  <c:v>0.253</c:v>
                </c:pt>
                <c:pt idx="675">
                  <c:v>0.253</c:v>
                </c:pt>
                <c:pt idx="676">
                  <c:v>0.253</c:v>
                </c:pt>
                <c:pt idx="677">
                  <c:v>0.253</c:v>
                </c:pt>
                <c:pt idx="678">
                  <c:v>0.253</c:v>
                </c:pt>
                <c:pt idx="679">
                  <c:v>0.253</c:v>
                </c:pt>
                <c:pt idx="680">
                  <c:v>0.253</c:v>
                </c:pt>
                <c:pt idx="681">
                  <c:v>0.253</c:v>
                </c:pt>
                <c:pt idx="682">
                  <c:v>0.254</c:v>
                </c:pt>
                <c:pt idx="683">
                  <c:v>0.253</c:v>
                </c:pt>
                <c:pt idx="684">
                  <c:v>0.253</c:v>
                </c:pt>
                <c:pt idx="685">
                  <c:v>0.253</c:v>
                </c:pt>
                <c:pt idx="686">
                  <c:v>0.253</c:v>
                </c:pt>
                <c:pt idx="687">
                  <c:v>0.253</c:v>
                </c:pt>
                <c:pt idx="688">
                  <c:v>0.253</c:v>
                </c:pt>
                <c:pt idx="689">
                  <c:v>0.253</c:v>
                </c:pt>
                <c:pt idx="690">
                  <c:v>0.253</c:v>
                </c:pt>
                <c:pt idx="691">
                  <c:v>0.253</c:v>
                </c:pt>
                <c:pt idx="692">
                  <c:v>0.253</c:v>
                </c:pt>
                <c:pt idx="693">
                  <c:v>0.253</c:v>
                </c:pt>
                <c:pt idx="694">
                  <c:v>0.253</c:v>
                </c:pt>
                <c:pt idx="695">
                  <c:v>0.253</c:v>
                </c:pt>
                <c:pt idx="696">
                  <c:v>0.253</c:v>
                </c:pt>
                <c:pt idx="697">
                  <c:v>0.253</c:v>
                </c:pt>
                <c:pt idx="698">
                  <c:v>0.253</c:v>
                </c:pt>
                <c:pt idx="699">
                  <c:v>0.253</c:v>
                </c:pt>
                <c:pt idx="700">
                  <c:v>0.253</c:v>
                </c:pt>
                <c:pt idx="701">
                  <c:v>0.253</c:v>
                </c:pt>
                <c:pt idx="702">
                  <c:v>0.254</c:v>
                </c:pt>
                <c:pt idx="703">
                  <c:v>0.253</c:v>
                </c:pt>
                <c:pt idx="704">
                  <c:v>0.253</c:v>
                </c:pt>
                <c:pt idx="705">
                  <c:v>0.253</c:v>
                </c:pt>
                <c:pt idx="706">
                  <c:v>0.253</c:v>
                </c:pt>
                <c:pt idx="707">
                  <c:v>0.253</c:v>
                </c:pt>
                <c:pt idx="708">
                  <c:v>0.253</c:v>
                </c:pt>
                <c:pt idx="709">
                  <c:v>0.253</c:v>
                </c:pt>
                <c:pt idx="710">
                  <c:v>0.254</c:v>
                </c:pt>
                <c:pt idx="711">
                  <c:v>0.253</c:v>
                </c:pt>
                <c:pt idx="712">
                  <c:v>0.254</c:v>
                </c:pt>
                <c:pt idx="713">
                  <c:v>0.253</c:v>
                </c:pt>
                <c:pt idx="714">
                  <c:v>0.253</c:v>
                </c:pt>
                <c:pt idx="715">
                  <c:v>0.253</c:v>
                </c:pt>
                <c:pt idx="716">
                  <c:v>0.253</c:v>
                </c:pt>
                <c:pt idx="717">
                  <c:v>0.254</c:v>
                </c:pt>
                <c:pt idx="718">
                  <c:v>0.254</c:v>
                </c:pt>
                <c:pt idx="719">
                  <c:v>0.253</c:v>
                </c:pt>
                <c:pt idx="720">
                  <c:v>0.253</c:v>
                </c:pt>
                <c:pt idx="721">
                  <c:v>0.253</c:v>
                </c:pt>
                <c:pt idx="722">
                  <c:v>0.253</c:v>
                </c:pt>
                <c:pt idx="723">
                  <c:v>0.253</c:v>
                </c:pt>
                <c:pt idx="724">
                  <c:v>0.253</c:v>
                </c:pt>
                <c:pt idx="725">
                  <c:v>0.253</c:v>
                </c:pt>
                <c:pt idx="726">
                  <c:v>0.253</c:v>
                </c:pt>
                <c:pt idx="727">
                  <c:v>0.253</c:v>
                </c:pt>
                <c:pt idx="728">
                  <c:v>0.253</c:v>
                </c:pt>
                <c:pt idx="729">
                  <c:v>0.253</c:v>
                </c:pt>
                <c:pt idx="730">
                  <c:v>0.253</c:v>
                </c:pt>
                <c:pt idx="731">
                  <c:v>0.253</c:v>
                </c:pt>
                <c:pt idx="732">
                  <c:v>0.253</c:v>
                </c:pt>
                <c:pt idx="733">
                  <c:v>0.253</c:v>
                </c:pt>
                <c:pt idx="734">
                  <c:v>0.253</c:v>
                </c:pt>
                <c:pt idx="735">
                  <c:v>0.253</c:v>
                </c:pt>
                <c:pt idx="736">
                  <c:v>0.253</c:v>
                </c:pt>
                <c:pt idx="737">
                  <c:v>0.253</c:v>
                </c:pt>
                <c:pt idx="738">
                  <c:v>0.253</c:v>
                </c:pt>
                <c:pt idx="739">
                  <c:v>0.253</c:v>
                </c:pt>
                <c:pt idx="740">
                  <c:v>0.253</c:v>
                </c:pt>
                <c:pt idx="741">
                  <c:v>0.254</c:v>
                </c:pt>
                <c:pt idx="742">
                  <c:v>0.253</c:v>
                </c:pt>
                <c:pt idx="743">
                  <c:v>0.253</c:v>
                </c:pt>
                <c:pt idx="744">
                  <c:v>0.253</c:v>
                </c:pt>
                <c:pt idx="745">
                  <c:v>0.253</c:v>
                </c:pt>
                <c:pt idx="746">
                  <c:v>0.253</c:v>
                </c:pt>
                <c:pt idx="747">
                  <c:v>0.253</c:v>
                </c:pt>
                <c:pt idx="748">
                  <c:v>0.253</c:v>
                </c:pt>
                <c:pt idx="749">
                  <c:v>0.253</c:v>
                </c:pt>
                <c:pt idx="750">
                  <c:v>0.253</c:v>
                </c:pt>
                <c:pt idx="751">
                  <c:v>0.253</c:v>
                </c:pt>
                <c:pt idx="752">
                  <c:v>0.253</c:v>
                </c:pt>
                <c:pt idx="753">
                  <c:v>0.253</c:v>
                </c:pt>
                <c:pt idx="754">
                  <c:v>0.253</c:v>
                </c:pt>
                <c:pt idx="755">
                  <c:v>0.253</c:v>
                </c:pt>
                <c:pt idx="756">
                  <c:v>0.253</c:v>
                </c:pt>
                <c:pt idx="757">
                  <c:v>0.253</c:v>
                </c:pt>
                <c:pt idx="758">
                  <c:v>0.253</c:v>
                </c:pt>
                <c:pt idx="759">
                  <c:v>0.253</c:v>
                </c:pt>
                <c:pt idx="760">
                  <c:v>0.253</c:v>
                </c:pt>
                <c:pt idx="761">
                  <c:v>0.253</c:v>
                </c:pt>
                <c:pt idx="762">
                  <c:v>0.253</c:v>
                </c:pt>
                <c:pt idx="763">
                  <c:v>0.253</c:v>
                </c:pt>
                <c:pt idx="764">
                  <c:v>0.253</c:v>
                </c:pt>
                <c:pt idx="765">
                  <c:v>0.253</c:v>
                </c:pt>
                <c:pt idx="766">
                  <c:v>0.254</c:v>
                </c:pt>
                <c:pt idx="767">
                  <c:v>0.254</c:v>
                </c:pt>
                <c:pt idx="768">
                  <c:v>0.253</c:v>
                </c:pt>
                <c:pt idx="769">
                  <c:v>0.253</c:v>
                </c:pt>
                <c:pt idx="770">
                  <c:v>0.253</c:v>
                </c:pt>
                <c:pt idx="771">
                  <c:v>0.254</c:v>
                </c:pt>
                <c:pt idx="772">
                  <c:v>0.253</c:v>
                </c:pt>
                <c:pt idx="773">
                  <c:v>0.253</c:v>
                </c:pt>
                <c:pt idx="774">
                  <c:v>0.253</c:v>
                </c:pt>
                <c:pt idx="775">
                  <c:v>0.253</c:v>
                </c:pt>
                <c:pt idx="776">
                  <c:v>0.253</c:v>
                </c:pt>
                <c:pt idx="777">
                  <c:v>0.253</c:v>
                </c:pt>
                <c:pt idx="778">
                  <c:v>0.254</c:v>
                </c:pt>
                <c:pt idx="779">
                  <c:v>0.253</c:v>
                </c:pt>
                <c:pt idx="780">
                  <c:v>0.253</c:v>
                </c:pt>
                <c:pt idx="781">
                  <c:v>0.253</c:v>
                </c:pt>
                <c:pt idx="782">
                  <c:v>0.253</c:v>
                </c:pt>
                <c:pt idx="783">
                  <c:v>0.253</c:v>
                </c:pt>
                <c:pt idx="784">
                  <c:v>0.253</c:v>
                </c:pt>
                <c:pt idx="785">
                  <c:v>0.253</c:v>
                </c:pt>
                <c:pt idx="786">
                  <c:v>0.253</c:v>
                </c:pt>
                <c:pt idx="787">
                  <c:v>0.253</c:v>
                </c:pt>
                <c:pt idx="788">
                  <c:v>0.253</c:v>
                </c:pt>
                <c:pt idx="789">
                  <c:v>0.253</c:v>
                </c:pt>
                <c:pt idx="790">
                  <c:v>0.253</c:v>
                </c:pt>
                <c:pt idx="791">
                  <c:v>0.253</c:v>
                </c:pt>
                <c:pt idx="792">
                  <c:v>0.253</c:v>
                </c:pt>
                <c:pt idx="793">
                  <c:v>0.253</c:v>
                </c:pt>
                <c:pt idx="794">
                  <c:v>0.253</c:v>
                </c:pt>
                <c:pt idx="795">
                  <c:v>0.253</c:v>
                </c:pt>
                <c:pt idx="796">
                  <c:v>0.253</c:v>
                </c:pt>
                <c:pt idx="797">
                  <c:v>0.253</c:v>
                </c:pt>
                <c:pt idx="798">
                  <c:v>0.253</c:v>
                </c:pt>
                <c:pt idx="799">
                  <c:v>0.253</c:v>
                </c:pt>
                <c:pt idx="800">
                  <c:v>0.253</c:v>
                </c:pt>
                <c:pt idx="801">
                  <c:v>0.254</c:v>
                </c:pt>
                <c:pt idx="802">
                  <c:v>0.253</c:v>
                </c:pt>
                <c:pt idx="803">
                  <c:v>0.253</c:v>
                </c:pt>
                <c:pt idx="804">
                  <c:v>0.253</c:v>
                </c:pt>
                <c:pt idx="805">
                  <c:v>0.253</c:v>
                </c:pt>
                <c:pt idx="806">
                  <c:v>0.253</c:v>
                </c:pt>
                <c:pt idx="807">
                  <c:v>0.253</c:v>
                </c:pt>
                <c:pt idx="808">
                  <c:v>0.253</c:v>
                </c:pt>
                <c:pt idx="809">
                  <c:v>0.253</c:v>
                </c:pt>
                <c:pt idx="810">
                  <c:v>0.253</c:v>
                </c:pt>
                <c:pt idx="811">
                  <c:v>0.253</c:v>
                </c:pt>
                <c:pt idx="812">
                  <c:v>0.253</c:v>
                </c:pt>
                <c:pt idx="813">
                  <c:v>0.254</c:v>
                </c:pt>
                <c:pt idx="814">
                  <c:v>0.253</c:v>
                </c:pt>
                <c:pt idx="815">
                  <c:v>0.253</c:v>
                </c:pt>
                <c:pt idx="816">
                  <c:v>0.253</c:v>
                </c:pt>
                <c:pt idx="817">
                  <c:v>0.253</c:v>
                </c:pt>
                <c:pt idx="818">
                  <c:v>0.253</c:v>
                </c:pt>
                <c:pt idx="819">
                  <c:v>0.253</c:v>
                </c:pt>
                <c:pt idx="820">
                  <c:v>0.253</c:v>
                </c:pt>
                <c:pt idx="821">
                  <c:v>0.253</c:v>
                </c:pt>
                <c:pt idx="822">
                  <c:v>0.254</c:v>
                </c:pt>
                <c:pt idx="823">
                  <c:v>0.253</c:v>
                </c:pt>
                <c:pt idx="824">
                  <c:v>0.253</c:v>
                </c:pt>
                <c:pt idx="825">
                  <c:v>0.253</c:v>
                </c:pt>
                <c:pt idx="826">
                  <c:v>0.253</c:v>
                </c:pt>
                <c:pt idx="827">
                  <c:v>0.253</c:v>
                </c:pt>
                <c:pt idx="828">
                  <c:v>0.253</c:v>
                </c:pt>
                <c:pt idx="829">
                  <c:v>0.253</c:v>
                </c:pt>
                <c:pt idx="830">
                  <c:v>0.253</c:v>
                </c:pt>
                <c:pt idx="831">
                  <c:v>0.253</c:v>
                </c:pt>
                <c:pt idx="832">
                  <c:v>0.253</c:v>
                </c:pt>
                <c:pt idx="833">
                  <c:v>0.253</c:v>
                </c:pt>
                <c:pt idx="834">
                  <c:v>0.253</c:v>
                </c:pt>
                <c:pt idx="835">
                  <c:v>0.253</c:v>
                </c:pt>
                <c:pt idx="836">
                  <c:v>0.253</c:v>
                </c:pt>
                <c:pt idx="837">
                  <c:v>0.253</c:v>
                </c:pt>
                <c:pt idx="838">
                  <c:v>0.253</c:v>
                </c:pt>
                <c:pt idx="839">
                  <c:v>0.253</c:v>
                </c:pt>
                <c:pt idx="840">
                  <c:v>0.253</c:v>
                </c:pt>
                <c:pt idx="841">
                  <c:v>0.253</c:v>
                </c:pt>
                <c:pt idx="842">
                  <c:v>0.253</c:v>
                </c:pt>
                <c:pt idx="843">
                  <c:v>0.253</c:v>
                </c:pt>
                <c:pt idx="844">
                  <c:v>0.253</c:v>
                </c:pt>
                <c:pt idx="845">
                  <c:v>0.253</c:v>
                </c:pt>
                <c:pt idx="846">
                  <c:v>0.253</c:v>
                </c:pt>
                <c:pt idx="847">
                  <c:v>0.253</c:v>
                </c:pt>
                <c:pt idx="848">
                  <c:v>0.253</c:v>
                </c:pt>
                <c:pt idx="849">
                  <c:v>0.253</c:v>
                </c:pt>
                <c:pt idx="850">
                  <c:v>0.253</c:v>
                </c:pt>
                <c:pt idx="851">
                  <c:v>0.253</c:v>
                </c:pt>
                <c:pt idx="852">
                  <c:v>0.253</c:v>
                </c:pt>
                <c:pt idx="853">
                  <c:v>0.253</c:v>
                </c:pt>
                <c:pt idx="854">
                  <c:v>0.253</c:v>
                </c:pt>
                <c:pt idx="855">
                  <c:v>0.253</c:v>
                </c:pt>
                <c:pt idx="856">
                  <c:v>0.253</c:v>
                </c:pt>
                <c:pt idx="857">
                  <c:v>0.253</c:v>
                </c:pt>
                <c:pt idx="858">
                  <c:v>0.253</c:v>
                </c:pt>
                <c:pt idx="859">
                  <c:v>0.253</c:v>
                </c:pt>
                <c:pt idx="860">
                  <c:v>0.253</c:v>
                </c:pt>
                <c:pt idx="861">
                  <c:v>0.253</c:v>
                </c:pt>
                <c:pt idx="862">
                  <c:v>0.253</c:v>
                </c:pt>
                <c:pt idx="863">
                  <c:v>0.253</c:v>
                </c:pt>
                <c:pt idx="864">
                  <c:v>0.253</c:v>
                </c:pt>
                <c:pt idx="865">
                  <c:v>0.253</c:v>
                </c:pt>
                <c:pt idx="866">
                  <c:v>0.253</c:v>
                </c:pt>
                <c:pt idx="867">
                  <c:v>0.253</c:v>
                </c:pt>
                <c:pt idx="868">
                  <c:v>0.253</c:v>
                </c:pt>
                <c:pt idx="869">
                  <c:v>0.253</c:v>
                </c:pt>
                <c:pt idx="870">
                  <c:v>0.253</c:v>
                </c:pt>
                <c:pt idx="871">
                  <c:v>0.254</c:v>
                </c:pt>
                <c:pt idx="872">
                  <c:v>0.253</c:v>
                </c:pt>
                <c:pt idx="873">
                  <c:v>0.253</c:v>
                </c:pt>
                <c:pt idx="874">
                  <c:v>0.253</c:v>
                </c:pt>
                <c:pt idx="875">
                  <c:v>0.253</c:v>
                </c:pt>
                <c:pt idx="876">
                  <c:v>0.253</c:v>
                </c:pt>
                <c:pt idx="877">
                  <c:v>0.253</c:v>
                </c:pt>
                <c:pt idx="878">
                  <c:v>0.253</c:v>
                </c:pt>
                <c:pt idx="879">
                  <c:v>0.253</c:v>
                </c:pt>
                <c:pt idx="880">
                  <c:v>0.253</c:v>
                </c:pt>
                <c:pt idx="881">
                  <c:v>0.253</c:v>
                </c:pt>
                <c:pt idx="882">
                  <c:v>0.253</c:v>
                </c:pt>
                <c:pt idx="883">
                  <c:v>0.253</c:v>
                </c:pt>
                <c:pt idx="884">
                  <c:v>0.253</c:v>
                </c:pt>
                <c:pt idx="885">
                  <c:v>0.253</c:v>
                </c:pt>
                <c:pt idx="886">
                  <c:v>0.253</c:v>
                </c:pt>
                <c:pt idx="887">
                  <c:v>0.253</c:v>
                </c:pt>
                <c:pt idx="888">
                  <c:v>0.253</c:v>
                </c:pt>
                <c:pt idx="889">
                  <c:v>0.253</c:v>
                </c:pt>
                <c:pt idx="890">
                  <c:v>0.253</c:v>
                </c:pt>
                <c:pt idx="891">
                  <c:v>0.253</c:v>
                </c:pt>
                <c:pt idx="892">
                  <c:v>0.254</c:v>
                </c:pt>
                <c:pt idx="893">
                  <c:v>0.253</c:v>
                </c:pt>
                <c:pt idx="894">
                  <c:v>0.253</c:v>
                </c:pt>
                <c:pt idx="895">
                  <c:v>0.253</c:v>
                </c:pt>
                <c:pt idx="896">
                  <c:v>0.253</c:v>
                </c:pt>
                <c:pt idx="897">
                  <c:v>0.253</c:v>
                </c:pt>
                <c:pt idx="898">
                  <c:v>0.253</c:v>
                </c:pt>
                <c:pt idx="899">
                  <c:v>0.253</c:v>
                </c:pt>
                <c:pt idx="900">
                  <c:v>0.253</c:v>
                </c:pt>
                <c:pt idx="901">
                  <c:v>0.253</c:v>
                </c:pt>
                <c:pt idx="902">
                  <c:v>0.254</c:v>
                </c:pt>
                <c:pt idx="903">
                  <c:v>0.253</c:v>
                </c:pt>
                <c:pt idx="904">
                  <c:v>0.253</c:v>
                </c:pt>
                <c:pt idx="905">
                  <c:v>0.253</c:v>
                </c:pt>
                <c:pt idx="906">
                  <c:v>0.253</c:v>
                </c:pt>
                <c:pt idx="907">
                  <c:v>0.253</c:v>
                </c:pt>
                <c:pt idx="908">
                  <c:v>0.253</c:v>
                </c:pt>
                <c:pt idx="909">
                  <c:v>0.253</c:v>
                </c:pt>
                <c:pt idx="910">
                  <c:v>0.253</c:v>
                </c:pt>
                <c:pt idx="911">
                  <c:v>0.253</c:v>
                </c:pt>
                <c:pt idx="912">
                  <c:v>0.253</c:v>
                </c:pt>
                <c:pt idx="913">
                  <c:v>0.253</c:v>
                </c:pt>
                <c:pt idx="914">
                  <c:v>0.253</c:v>
                </c:pt>
                <c:pt idx="915">
                  <c:v>0.253</c:v>
                </c:pt>
                <c:pt idx="916">
                  <c:v>0.254</c:v>
                </c:pt>
                <c:pt idx="917">
                  <c:v>0.253</c:v>
                </c:pt>
                <c:pt idx="918">
                  <c:v>0.253</c:v>
                </c:pt>
                <c:pt idx="919">
                  <c:v>0.253</c:v>
                </c:pt>
                <c:pt idx="920">
                  <c:v>0.253</c:v>
                </c:pt>
                <c:pt idx="921">
                  <c:v>0.253</c:v>
                </c:pt>
                <c:pt idx="922">
                  <c:v>0.254</c:v>
                </c:pt>
                <c:pt idx="923">
                  <c:v>0.253</c:v>
                </c:pt>
                <c:pt idx="924">
                  <c:v>0.253</c:v>
                </c:pt>
                <c:pt idx="925">
                  <c:v>0.253</c:v>
                </c:pt>
                <c:pt idx="926">
                  <c:v>0.253</c:v>
                </c:pt>
                <c:pt idx="927">
                  <c:v>0.253</c:v>
                </c:pt>
                <c:pt idx="928">
                  <c:v>0.253</c:v>
                </c:pt>
                <c:pt idx="929">
                  <c:v>0.253</c:v>
                </c:pt>
                <c:pt idx="930">
                  <c:v>0.254</c:v>
                </c:pt>
                <c:pt idx="931">
                  <c:v>0.253</c:v>
                </c:pt>
                <c:pt idx="932">
                  <c:v>0.253</c:v>
                </c:pt>
                <c:pt idx="933">
                  <c:v>0.253</c:v>
                </c:pt>
                <c:pt idx="934">
                  <c:v>0.253</c:v>
                </c:pt>
                <c:pt idx="935">
                  <c:v>0.253</c:v>
                </c:pt>
                <c:pt idx="936">
                  <c:v>0.253</c:v>
                </c:pt>
                <c:pt idx="937">
                  <c:v>0.253</c:v>
                </c:pt>
                <c:pt idx="938">
                  <c:v>0.253</c:v>
                </c:pt>
                <c:pt idx="939">
                  <c:v>0.254</c:v>
                </c:pt>
                <c:pt idx="940">
                  <c:v>0.253</c:v>
                </c:pt>
                <c:pt idx="941">
                  <c:v>0.253</c:v>
                </c:pt>
                <c:pt idx="942">
                  <c:v>0.253</c:v>
                </c:pt>
                <c:pt idx="943">
                  <c:v>0.253</c:v>
                </c:pt>
                <c:pt idx="944">
                  <c:v>0.253</c:v>
                </c:pt>
                <c:pt idx="945">
                  <c:v>0.253</c:v>
                </c:pt>
                <c:pt idx="946">
                  <c:v>0.253</c:v>
                </c:pt>
                <c:pt idx="947">
                  <c:v>0.253</c:v>
                </c:pt>
                <c:pt idx="948">
                  <c:v>0.253</c:v>
                </c:pt>
                <c:pt idx="949">
                  <c:v>0.253</c:v>
                </c:pt>
                <c:pt idx="950">
                  <c:v>0.253</c:v>
                </c:pt>
                <c:pt idx="951">
                  <c:v>0.253</c:v>
                </c:pt>
                <c:pt idx="952">
                  <c:v>0.253</c:v>
                </c:pt>
                <c:pt idx="953">
                  <c:v>0.253</c:v>
                </c:pt>
                <c:pt idx="954">
                  <c:v>0.253</c:v>
                </c:pt>
                <c:pt idx="955">
                  <c:v>0.253</c:v>
                </c:pt>
                <c:pt idx="956">
                  <c:v>0.253</c:v>
                </c:pt>
                <c:pt idx="957">
                  <c:v>0.253</c:v>
                </c:pt>
                <c:pt idx="958">
                  <c:v>0.253</c:v>
                </c:pt>
                <c:pt idx="959">
                  <c:v>0.253</c:v>
                </c:pt>
                <c:pt idx="960">
                  <c:v>0.253</c:v>
                </c:pt>
                <c:pt idx="961">
                  <c:v>0.253</c:v>
                </c:pt>
                <c:pt idx="962">
                  <c:v>0.253</c:v>
                </c:pt>
                <c:pt idx="963">
                  <c:v>0.254</c:v>
                </c:pt>
                <c:pt idx="964">
                  <c:v>0.253</c:v>
                </c:pt>
                <c:pt idx="965">
                  <c:v>0.253</c:v>
                </c:pt>
                <c:pt idx="966">
                  <c:v>0.254</c:v>
                </c:pt>
                <c:pt idx="967">
                  <c:v>0.253</c:v>
                </c:pt>
                <c:pt idx="968">
                  <c:v>0.253</c:v>
                </c:pt>
                <c:pt idx="969">
                  <c:v>0.253</c:v>
                </c:pt>
                <c:pt idx="970">
                  <c:v>0.253</c:v>
                </c:pt>
                <c:pt idx="971">
                  <c:v>0.253</c:v>
                </c:pt>
                <c:pt idx="972">
                  <c:v>0.253</c:v>
                </c:pt>
                <c:pt idx="973">
                  <c:v>0.253</c:v>
                </c:pt>
                <c:pt idx="974">
                  <c:v>0.253</c:v>
                </c:pt>
                <c:pt idx="975">
                  <c:v>0.253</c:v>
                </c:pt>
                <c:pt idx="976">
                  <c:v>0.253</c:v>
                </c:pt>
                <c:pt idx="977">
                  <c:v>0.253</c:v>
                </c:pt>
                <c:pt idx="978">
                  <c:v>0.253</c:v>
                </c:pt>
                <c:pt idx="979">
                  <c:v>0.253</c:v>
                </c:pt>
                <c:pt idx="980">
                  <c:v>0.253</c:v>
                </c:pt>
                <c:pt idx="981">
                  <c:v>0.253</c:v>
                </c:pt>
                <c:pt idx="982">
                  <c:v>0.253</c:v>
                </c:pt>
                <c:pt idx="983">
                  <c:v>0.253</c:v>
                </c:pt>
                <c:pt idx="984">
                  <c:v>0.253</c:v>
                </c:pt>
                <c:pt idx="985">
                  <c:v>0.253</c:v>
                </c:pt>
                <c:pt idx="986">
                  <c:v>0.253</c:v>
                </c:pt>
                <c:pt idx="987">
                  <c:v>0.253</c:v>
                </c:pt>
                <c:pt idx="988">
                  <c:v>0.253</c:v>
                </c:pt>
                <c:pt idx="989">
                  <c:v>0.253</c:v>
                </c:pt>
                <c:pt idx="990">
                  <c:v>0.254</c:v>
                </c:pt>
                <c:pt idx="991">
                  <c:v>0.253</c:v>
                </c:pt>
                <c:pt idx="992">
                  <c:v>0.253</c:v>
                </c:pt>
                <c:pt idx="993">
                  <c:v>0.253</c:v>
                </c:pt>
                <c:pt idx="994">
                  <c:v>0.253</c:v>
                </c:pt>
                <c:pt idx="995">
                  <c:v>0.253</c:v>
                </c:pt>
                <c:pt idx="996">
                  <c:v>0.253</c:v>
                </c:pt>
                <c:pt idx="997">
                  <c:v>0.253</c:v>
                </c:pt>
                <c:pt idx="998">
                  <c:v>0.253</c:v>
                </c:pt>
                <c:pt idx="999">
                  <c:v>0.253</c:v>
                </c:pt>
                <c:pt idx="1000">
                  <c:v>0.253</c:v>
                </c:pt>
                <c:pt idx="1001">
                  <c:v>0.253</c:v>
                </c:pt>
                <c:pt idx="1002">
                  <c:v>0.253</c:v>
                </c:pt>
                <c:pt idx="1003">
                  <c:v>0.253</c:v>
                </c:pt>
                <c:pt idx="1004">
                  <c:v>0.253</c:v>
                </c:pt>
                <c:pt idx="1005">
                  <c:v>0.253</c:v>
                </c:pt>
                <c:pt idx="1006">
                  <c:v>0.253</c:v>
                </c:pt>
                <c:pt idx="1007">
                  <c:v>0.253</c:v>
                </c:pt>
                <c:pt idx="1008">
                  <c:v>0.253</c:v>
                </c:pt>
                <c:pt idx="1009">
                  <c:v>0.253</c:v>
                </c:pt>
                <c:pt idx="1010">
                  <c:v>0.253</c:v>
                </c:pt>
                <c:pt idx="1011">
                  <c:v>0.253</c:v>
                </c:pt>
                <c:pt idx="1012">
                  <c:v>0.253</c:v>
                </c:pt>
                <c:pt idx="1013">
                  <c:v>0.253</c:v>
                </c:pt>
                <c:pt idx="1014">
                  <c:v>0.253</c:v>
                </c:pt>
                <c:pt idx="1015">
                  <c:v>0.254</c:v>
                </c:pt>
                <c:pt idx="1016">
                  <c:v>0.253</c:v>
                </c:pt>
                <c:pt idx="1017">
                  <c:v>0.253</c:v>
                </c:pt>
                <c:pt idx="1018">
                  <c:v>0.253</c:v>
                </c:pt>
                <c:pt idx="1019">
                  <c:v>0.253</c:v>
                </c:pt>
                <c:pt idx="1020">
                  <c:v>0.253</c:v>
                </c:pt>
                <c:pt idx="1021">
                  <c:v>0.253</c:v>
                </c:pt>
                <c:pt idx="1022">
                  <c:v>0.253</c:v>
                </c:pt>
                <c:pt idx="1023">
                  <c:v>0.254</c:v>
                </c:pt>
                <c:pt idx="1024">
                  <c:v>0.253</c:v>
                </c:pt>
                <c:pt idx="1025">
                  <c:v>0.253</c:v>
                </c:pt>
                <c:pt idx="1026">
                  <c:v>0.253</c:v>
                </c:pt>
                <c:pt idx="1027">
                  <c:v>0.254</c:v>
                </c:pt>
                <c:pt idx="1028">
                  <c:v>0.253</c:v>
                </c:pt>
                <c:pt idx="1029">
                  <c:v>0.253</c:v>
                </c:pt>
                <c:pt idx="1030">
                  <c:v>0.253</c:v>
                </c:pt>
                <c:pt idx="1031">
                  <c:v>0.253</c:v>
                </c:pt>
                <c:pt idx="1032">
                  <c:v>0.253</c:v>
                </c:pt>
                <c:pt idx="1033">
                  <c:v>0.254</c:v>
                </c:pt>
                <c:pt idx="1034">
                  <c:v>0.253</c:v>
                </c:pt>
                <c:pt idx="1035">
                  <c:v>0.254</c:v>
                </c:pt>
                <c:pt idx="1036">
                  <c:v>0.254</c:v>
                </c:pt>
                <c:pt idx="1037">
                  <c:v>0.253</c:v>
                </c:pt>
                <c:pt idx="1038">
                  <c:v>0.253</c:v>
                </c:pt>
                <c:pt idx="1039">
                  <c:v>0.253</c:v>
                </c:pt>
                <c:pt idx="1040">
                  <c:v>0.254</c:v>
                </c:pt>
                <c:pt idx="1041">
                  <c:v>0.253</c:v>
                </c:pt>
                <c:pt idx="1042">
                  <c:v>0.253</c:v>
                </c:pt>
                <c:pt idx="1043">
                  <c:v>0.253</c:v>
                </c:pt>
                <c:pt idx="1044">
                  <c:v>0.253</c:v>
                </c:pt>
                <c:pt idx="1045">
                  <c:v>0.254</c:v>
                </c:pt>
                <c:pt idx="1046">
                  <c:v>0.253</c:v>
                </c:pt>
                <c:pt idx="1047">
                  <c:v>0.253</c:v>
                </c:pt>
                <c:pt idx="1048">
                  <c:v>0.253</c:v>
                </c:pt>
                <c:pt idx="1049">
                  <c:v>0.253</c:v>
                </c:pt>
                <c:pt idx="1050">
                  <c:v>0.254</c:v>
                </c:pt>
                <c:pt idx="1051">
                  <c:v>0.253</c:v>
                </c:pt>
                <c:pt idx="1052">
                  <c:v>0.253</c:v>
                </c:pt>
                <c:pt idx="1053">
                  <c:v>0.253</c:v>
                </c:pt>
                <c:pt idx="1054">
                  <c:v>0.253</c:v>
                </c:pt>
                <c:pt idx="1055">
                  <c:v>0.253</c:v>
                </c:pt>
                <c:pt idx="1056">
                  <c:v>0.253</c:v>
                </c:pt>
                <c:pt idx="1057">
                  <c:v>0.253</c:v>
                </c:pt>
                <c:pt idx="1058">
                  <c:v>0.254</c:v>
                </c:pt>
                <c:pt idx="1059">
                  <c:v>0.253</c:v>
                </c:pt>
                <c:pt idx="1060">
                  <c:v>0.253</c:v>
                </c:pt>
                <c:pt idx="1061">
                  <c:v>0.254</c:v>
                </c:pt>
                <c:pt idx="1062">
                  <c:v>0.254</c:v>
                </c:pt>
                <c:pt idx="1063">
                  <c:v>0.253</c:v>
                </c:pt>
                <c:pt idx="1064">
                  <c:v>0.253</c:v>
                </c:pt>
                <c:pt idx="1065">
                  <c:v>0.254</c:v>
                </c:pt>
                <c:pt idx="1066">
                  <c:v>0.253</c:v>
                </c:pt>
                <c:pt idx="1067">
                  <c:v>0.253</c:v>
                </c:pt>
                <c:pt idx="1068">
                  <c:v>0.253</c:v>
                </c:pt>
                <c:pt idx="1069">
                  <c:v>0.253</c:v>
                </c:pt>
                <c:pt idx="1070">
                  <c:v>0.253</c:v>
                </c:pt>
                <c:pt idx="1071">
                  <c:v>0.253</c:v>
                </c:pt>
                <c:pt idx="1072">
                  <c:v>0.254</c:v>
                </c:pt>
                <c:pt idx="1073">
                  <c:v>0.253</c:v>
                </c:pt>
                <c:pt idx="1074">
                  <c:v>0.253</c:v>
                </c:pt>
                <c:pt idx="1075">
                  <c:v>0.253</c:v>
                </c:pt>
                <c:pt idx="1076">
                  <c:v>0.253</c:v>
                </c:pt>
                <c:pt idx="1077">
                  <c:v>0.253</c:v>
                </c:pt>
                <c:pt idx="1078">
                  <c:v>0.253</c:v>
                </c:pt>
                <c:pt idx="1079">
                  <c:v>0.253</c:v>
                </c:pt>
                <c:pt idx="1080">
                  <c:v>0.253</c:v>
                </c:pt>
                <c:pt idx="1081">
                  <c:v>0.253</c:v>
                </c:pt>
                <c:pt idx="1082">
                  <c:v>0.253</c:v>
                </c:pt>
                <c:pt idx="1083">
                  <c:v>0.253</c:v>
                </c:pt>
                <c:pt idx="1084">
                  <c:v>0.253</c:v>
                </c:pt>
                <c:pt idx="1085">
                  <c:v>0.253</c:v>
                </c:pt>
                <c:pt idx="1086">
                  <c:v>0.253</c:v>
                </c:pt>
                <c:pt idx="1087">
                  <c:v>0.253</c:v>
                </c:pt>
                <c:pt idx="1088">
                  <c:v>0.253</c:v>
                </c:pt>
                <c:pt idx="1089">
                  <c:v>0.254</c:v>
                </c:pt>
                <c:pt idx="1090">
                  <c:v>0.253</c:v>
                </c:pt>
                <c:pt idx="1091">
                  <c:v>0.253</c:v>
                </c:pt>
                <c:pt idx="1092">
                  <c:v>0.253</c:v>
                </c:pt>
                <c:pt idx="1093">
                  <c:v>0.253</c:v>
                </c:pt>
                <c:pt idx="1094">
                  <c:v>0.253</c:v>
                </c:pt>
                <c:pt idx="1095">
                  <c:v>0.254</c:v>
                </c:pt>
                <c:pt idx="1096">
                  <c:v>0.253</c:v>
                </c:pt>
                <c:pt idx="1097">
                  <c:v>0.253</c:v>
                </c:pt>
                <c:pt idx="1098">
                  <c:v>0.253</c:v>
                </c:pt>
                <c:pt idx="1099">
                  <c:v>0.253</c:v>
                </c:pt>
                <c:pt idx="1100">
                  <c:v>0.253</c:v>
                </c:pt>
                <c:pt idx="1101">
                  <c:v>0.253</c:v>
                </c:pt>
                <c:pt idx="1102">
                  <c:v>0.253</c:v>
                </c:pt>
                <c:pt idx="1103">
                  <c:v>0.254</c:v>
                </c:pt>
                <c:pt idx="1104">
                  <c:v>0.254</c:v>
                </c:pt>
                <c:pt idx="1105">
                  <c:v>0.253</c:v>
                </c:pt>
                <c:pt idx="1106">
                  <c:v>0.253</c:v>
                </c:pt>
                <c:pt idx="1107">
                  <c:v>0.253</c:v>
                </c:pt>
                <c:pt idx="1108">
                  <c:v>0.253</c:v>
                </c:pt>
                <c:pt idx="1109">
                  <c:v>0.253</c:v>
                </c:pt>
                <c:pt idx="1110">
                  <c:v>0.253</c:v>
                </c:pt>
                <c:pt idx="1111">
                  <c:v>0.253</c:v>
                </c:pt>
                <c:pt idx="1112">
                  <c:v>0.253</c:v>
                </c:pt>
                <c:pt idx="1113">
                  <c:v>0.253</c:v>
                </c:pt>
                <c:pt idx="1114">
                  <c:v>0.253</c:v>
                </c:pt>
                <c:pt idx="1115">
                  <c:v>0.253</c:v>
                </c:pt>
                <c:pt idx="1116">
                  <c:v>0.253</c:v>
                </c:pt>
                <c:pt idx="1117">
                  <c:v>0.253</c:v>
                </c:pt>
                <c:pt idx="1118">
                  <c:v>0.253</c:v>
                </c:pt>
                <c:pt idx="1119">
                  <c:v>0.253</c:v>
                </c:pt>
                <c:pt idx="1120">
                  <c:v>0.253</c:v>
                </c:pt>
                <c:pt idx="1121">
                  <c:v>0.253</c:v>
                </c:pt>
                <c:pt idx="1122">
                  <c:v>0.253</c:v>
                </c:pt>
                <c:pt idx="1123">
                  <c:v>0.253</c:v>
                </c:pt>
                <c:pt idx="1124">
                  <c:v>0.253</c:v>
                </c:pt>
                <c:pt idx="1125">
                  <c:v>0.253</c:v>
                </c:pt>
                <c:pt idx="1126">
                  <c:v>0.253</c:v>
                </c:pt>
                <c:pt idx="1127">
                  <c:v>0.253</c:v>
                </c:pt>
                <c:pt idx="1128">
                  <c:v>0.254</c:v>
                </c:pt>
                <c:pt idx="1129">
                  <c:v>0.253</c:v>
                </c:pt>
                <c:pt idx="1130">
                  <c:v>0.253</c:v>
                </c:pt>
                <c:pt idx="1131">
                  <c:v>0.253</c:v>
                </c:pt>
                <c:pt idx="1132">
                  <c:v>0.254</c:v>
                </c:pt>
                <c:pt idx="1133">
                  <c:v>0.253</c:v>
                </c:pt>
                <c:pt idx="1134">
                  <c:v>0.253</c:v>
                </c:pt>
                <c:pt idx="1135">
                  <c:v>0.253</c:v>
                </c:pt>
                <c:pt idx="1136">
                  <c:v>0.253</c:v>
                </c:pt>
                <c:pt idx="1137">
                  <c:v>0.253</c:v>
                </c:pt>
                <c:pt idx="1138">
                  <c:v>0.253</c:v>
                </c:pt>
                <c:pt idx="1139">
                  <c:v>0.253</c:v>
                </c:pt>
                <c:pt idx="1140">
                  <c:v>0.253</c:v>
                </c:pt>
                <c:pt idx="1141">
                  <c:v>0.253</c:v>
                </c:pt>
                <c:pt idx="1142">
                  <c:v>0.253</c:v>
                </c:pt>
                <c:pt idx="1143">
                  <c:v>0.253</c:v>
                </c:pt>
                <c:pt idx="1144">
                  <c:v>0.253</c:v>
                </c:pt>
                <c:pt idx="1145">
                  <c:v>0.253</c:v>
                </c:pt>
                <c:pt idx="1146">
                  <c:v>0.253</c:v>
                </c:pt>
                <c:pt idx="1147">
                  <c:v>0.253</c:v>
                </c:pt>
                <c:pt idx="1148">
                  <c:v>0.253</c:v>
                </c:pt>
                <c:pt idx="1149">
                  <c:v>0.253</c:v>
                </c:pt>
                <c:pt idx="1150">
                  <c:v>0.253</c:v>
                </c:pt>
                <c:pt idx="1151">
                  <c:v>0.253</c:v>
                </c:pt>
                <c:pt idx="1152">
                  <c:v>0.253</c:v>
                </c:pt>
                <c:pt idx="1153">
                  <c:v>0.253</c:v>
                </c:pt>
                <c:pt idx="1154">
                  <c:v>0.253</c:v>
                </c:pt>
                <c:pt idx="1155">
                  <c:v>0.254</c:v>
                </c:pt>
                <c:pt idx="1156">
                  <c:v>0.253</c:v>
                </c:pt>
                <c:pt idx="1157">
                  <c:v>0.253</c:v>
                </c:pt>
                <c:pt idx="1158">
                  <c:v>0.253</c:v>
                </c:pt>
                <c:pt idx="1159">
                  <c:v>0.254</c:v>
                </c:pt>
                <c:pt idx="1160">
                  <c:v>0.253</c:v>
                </c:pt>
                <c:pt idx="1161">
                  <c:v>0.253</c:v>
                </c:pt>
                <c:pt idx="1162">
                  <c:v>0.253</c:v>
                </c:pt>
                <c:pt idx="1163">
                  <c:v>0.253</c:v>
                </c:pt>
                <c:pt idx="1164">
                  <c:v>0.254</c:v>
                </c:pt>
                <c:pt idx="1165">
                  <c:v>0.253</c:v>
                </c:pt>
                <c:pt idx="1166">
                  <c:v>0.253</c:v>
                </c:pt>
                <c:pt idx="1167">
                  <c:v>0.253</c:v>
                </c:pt>
                <c:pt idx="1168">
                  <c:v>0.253</c:v>
                </c:pt>
                <c:pt idx="1169">
                  <c:v>0.253</c:v>
                </c:pt>
                <c:pt idx="1170">
                  <c:v>0.253</c:v>
                </c:pt>
                <c:pt idx="1171">
                  <c:v>0.253</c:v>
                </c:pt>
                <c:pt idx="1172">
                  <c:v>0.254</c:v>
                </c:pt>
                <c:pt idx="1173">
                  <c:v>0.253</c:v>
                </c:pt>
                <c:pt idx="1174">
                  <c:v>0.253</c:v>
                </c:pt>
                <c:pt idx="1175">
                  <c:v>0.253</c:v>
                </c:pt>
                <c:pt idx="1176">
                  <c:v>0.254</c:v>
                </c:pt>
                <c:pt idx="1177">
                  <c:v>0.253</c:v>
                </c:pt>
                <c:pt idx="1178">
                  <c:v>0.253</c:v>
                </c:pt>
                <c:pt idx="1179">
                  <c:v>0.253</c:v>
                </c:pt>
                <c:pt idx="1180">
                  <c:v>0.253</c:v>
                </c:pt>
                <c:pt idx="1181">
                  <c:v>0.253</c:v>
                </c:pt>
                <c:pt idx="1182">
                  <c:v>0.253</c:v>
                </c:pt>
                <c:pt idx="1183">
                  <c:v>0.253</c:v>
                </c:pt>
                <c:pt idx="1184">
                  <c:v>0.253</c:v>
                </c:pt>
                <c:pt idx="1185">
                  <c:v>0.253</c:v>
                </c:pt>
                <c:pt idx="1186">
                  <c:v>0.253</c:v>
                </c:pt>
                <c:pt idx="1187">
                  <c:v>0.253</c:v>
                </c:pt>
                <c:pt idx="1188">
                  <c:v>0.253</c:v>
                </c:pt>
                <c:pt idx="1189">
                  <c:v>0.253</c:v>
                </c:pt>
                <c:pt idx="1190">
                  <c:v>0.253</c:v>
                </c:pt>
                <c:pt idx="1191">
                  <c:v>0.253</c:v>
                </c:pt>
                <c:pt idx="1192">
                  <c:v>0.253</c:v>
                </c:pt>
                <c:pt idx="1193">
                  <c:v>0.253</c:v>
                </c:pt>
                <c:pt idx="1194">
                  <c:v>0.253</c:v>
                </c:pt>
                <c:pt idx="1195">
                  <c:v>0.253</c:v>
                </c:pt>
                <c:pt idx="1196">
                  <c:v>0.253</c:v>
                </c:pt>
                <c:pt idx="1197">
                  <c:v>0.253</c:v>
                </c:pt>
                <c:pt idx="1198">
                  <c:v>0.254</c:v>
                </c:pt>
                <c:pt idx="1199">
                  <c:v>0.253</c:v>
                </c:pt>
                <c:pt idx="1200">
                  <c:v>0.253</c:v>
                </c:pt>
                <c:pt idx="1201">
                  <c:v>0.253</c:v>
                </c:pt>
                <c:pt idx="1202">
                  <c:v>0.253</c:v>
                </c:pt>
                <c:pt idx="1203">
                  <c:v>0.253</c:v>
                </c:pt>
                <c:pt idx="1204">
                  <c:v>0.254</c:v>
                </c:pt>
                <c:pt idx="1205">
                  <c:v>0.253</c:v>
                </c:pt>
                <c:pt idx="1206">
                  <c:v>0.253</c:v>
                </c:pt>
                <c:pt idx="1207">
                  <c:v>0.253</c:v>
                </c:pt>
                <c:pt idx="1208">
                  <c:v>0.253</c:v>
                </c:pt>
                <c:pt idx="1209">
                  <c:v>0.254</c:v>
                </c:pt>
                <c:pt idx="1210">
                  <c:v>0.253</c:v>
                </c:pt>
                <c:pt idx="1211">
                  <c:v>0.253</c:v>
                </c:pt>
                <c:pt idx="1212">
                  <c:v>0.253</c:v>
                </c:pt>
                <c:pt idx="1213">
                  <c:v>0.254</c:v>
                </c:pt>
                <c:pt idx="1214">
                  <c:v>0.253</c:v>
                </c:pt>
                <c:pt idx="1215">
                  <c:v>0.253</c:v>
                </c:pt>
                <c:pt idx="1216">
                  <c:v>0.253</c:v>
                </c:pt>
                <c:pt idx="1217">
                  <c:v>0.253</c:v>
                </c:pt>
                <c:pt idx="1218">
                  <c:v>0.253</c:v>
                </c:pt>
                <c:pt idx="1219">
                  <c:v>0.253</c:v>
                </c:pt>
                <c:pt idx="1220">
                  <c:v>0.253</c:v>
                </c:pt>
                <c:pt idx="1221">
                  <c:v>0.253</c:v>
                </c:pt>
                <c:pt idx="1222">
                  <c:v>0.253</c:v>
                </c:pt>
                <c:pt idx="1223">
                  <c:v>0.253</c:v>
                </c:pt>
                <c:pt idx="1224">
                  <c:v>0.254</c:v>
                </c:pt>
                <c:pt idx="1225">
                  <c:v>0.253</c:v>
                </c:pt>
                <c:pt idx="1226">
                  <c:v>0.253</c:v>
                </c:pt>
                <c:pt idx="1227">
                  <c:v>0.253</c:v>
                </c:pt>
                <c:pt idx="1228">
                  <c:v>0.253</c:v>
                </c:pt>
                <c:pt idx="1229">
                  <c:v>0.254</c:v>
                </c:pt>
                <c:pt idx="1230">
                  <c:v>0.254</c:v>
                </c:pt>
                <c:pt idx="1231">
                  <c:v>0.254</c:v>
                </c:pt>
                <c:pt idx="1232">
                  <c:v>0.253</c:v>
                </c:pt>
                <c:pt idx="1233">
                  <c:v>0.254</c:v>
                </c:pt>
                <c:pt idx="1234">
                  <c:v>0.253</c:v>
                </c:pt>
                <c:pt idx="1235">
                  <c:v>0.254</c:v>
                </c:pt>
                <c:pt idx="1236">
                  <c:v>0.254</c:v>
                </c:pt>
                <c:pt idx="1237">
                  <c:v>0.253</c:v>
                </c:pt>
                <c:pt idx="1238">
                  <c:v>0.253</c:v>
                </c:pt>
                <c:pt idx="1239">
                  <c:v>0.253</c:v>
                </c:pt>
                <c:pt idx="1240">
                  <c:v>0.253</c:v>
                </c:pt>
                <c:pt idx="1241">
                  <c:v>0.253</c:v>
                </c:pt>
                <c:pt idx="1242">
                  <c:v>0.253</c:v>
                </c:pt>
                <c:pt idx="1243">
                  <c:v>0.253</c:v>
                </c:pt>
                <c:pt idx="1244">
                  <c:v>0.253</c:v>
                </c:pt>
                <c:pt idx="1245">
                  <c:v>0.253</c:v>
                </c:pt>
                <c:pt idx="1246">
                  <c:v>0.253</c:v>
                </c:pt>
                <c:pt idx="1247">
                  <c:v>0.254</c:v>
                </c:pt>
                <c:pt idx="1248">
                  <c:v>0.253</c:v>
                </c:pt>
                <c:pt idx="1249">
                  <c:v>0.253</c:v>
                </c:pt>
                <c:pt idx="1250">
                  <c:v>0.253</c:v>
                </c:pt>
                <c:pt idx="1251">
                  <c:v>0.254</c:v>
                </c:pt>
                <c:pt idx="1252">
                  <c:v>0.254</c:v>
                </c:pt>
                <c:pt idx="1253">
                  <c:v>0.253</c:v>
                </c:pt>
                <c:pt idx="1254">
                  <c:v>0.253</c:v>
                </c:pt>
                <c:pt idx="1255">
                  <c:v>0.253</c:v>
                </c:pt>
                <c:pt idx="1256">
                  <c:v>0.253</c:v>
                </c:pt>
                <c:pt idx="1257">
                  <c:v>0.253</c:v>
                </c:pt>
                <c:pt idx="1258">
                  <c:v>0.253</c:v>
                </c:pt>
                <c:pt idx="1259">
                  <c:v>0.253</c:v>
                </c:pt>
                <c:pt idx="1260">
                  <c:v>0.253</c:v>
                </c:pt>
                <c:pt idx="1261">
                  <c:v>0.253</c:v>
                </c:pt>
                <c:pt idx="1262">
                  <c:v>0.253</c:v>
                </c:pt>
                <c:pt idx="1263">
                  <c:v>0.253</c:v>
                </c:pt>
                <c:pt idx="1264">
                  <c:v>0.253</c:v>
                </c:pt>
                <c:pt idx="1265">
                  <c:v>0.254</c:v>
                </c:pt>
                <c:pt idx="1266">
                  <c:v>0.253</c:v>
                </c:pt>
                <c:pt idx="1267">
                  <c:v>0.254</c:v>
                </c:pt>
                <c:pt idx="1268">
                  <c:v>0.253</c:v>
                </c:pt>
                <c:pt idx="1269">
                  <c:v>0.253</c:v>
                </c:pt>
                <c:pt idx="1270">
                  <c:v>0.253</c:v>
                </c:pt>
                <c:pt idx="1271">
                  <c:v>0.253</c:v>
                </c:pt>
                <c:pt idx="1272">
                  <c:v>0.253</c:v>
                </c:pt>
                <c:pt idx="1273">
                  <c:v>0.253</c:v>
                </c:pt>
                <c:pt idx="1274">
                  <c:v>0.253</c:v>
                </c:pt>
                <c:pt idx="1275">
                  <c:v>0.253</c:v>
                </c:pt>
                <c:pt idx="1276">
                  <c:v>0.253</c:v>
                </c:pt>
                <c:pt idx="1277">
                  <c:v>0.253</c:v>
                </c:pt>
                <c:pt idx="1278">
                  <c:v>0.253</c:v>
                </c:pt>
                <c:pt idx="1279">
                  <c:v>0.253</c:v>
                </c:pt>
                <c:pt idx="1280">
                  <c:v>0.254</c:v>
                </c:pt>
                <c:pt idx="1281">
                  <c:v>0.253</c:v>
                </c:pt>
                <c:pt idx="1282">
                  <c:v>0.253</c:v>
                </c:pt>
                <c:pt idx="1283">
                  <c:v>0.254</c:v>
                </c:pt>
                <c:pt idx="1284">
                  <c:v>0.253</c:v>
                </c:pt>
                <c:pt idx="1285">
                  <c:v>0.253</c:v>
                </c:pt>
                <c:pt idx="1286">
                  <c:v>0.253</c:v>
                </c:pt>
                <c:pt idx="1287">
                  <c:v>0.253</c:v>
                </c:pt>
                <c:pt idx="1288">
                  <c:v>0.253</c:v>
                </c:pt>
                <c:pt idx="1289">
                  <c:v>0.253</c:v>
                </c:pt>
                <c:pt idx="1290">
                  <c:v>0.253</c:v>
                </c:pt>
                <c:pt idx="1291">
                  <c:v>0.253</c:v>
                </c:pt>
                <c:pt idx="1292">
                  <c:v>0.253</c:v>
                </c:pt>
                <c:pt idx="1293">
                  <c:v>0.253</c:v>
                </c:pt>
                <c:pt idx="1294">
                  <c:v>0.253</c:v>
                </c:pt>
                <c:pt idx="1295">
                  <c:v>0.253</c:v>
                </c:pt>
                <c:pt idx="1296">
                  <c:v>0.253</c:v>
                </c:pt>
                <c:pt idx="1297">
                  <c:v>0.253</c:v>
                </c:pt>
                <c:pt idx="1298">
                  <c:v>0.253</c:v>
                </c:pt>
                <c:pt idx="1299">
                  <c:v>0.253</c:v>
                </c:pt>
                <c:pt idx="1300">
                  <c:v>0.253</c:v>
                </c:pt>
                <c:pt idx="1301">
                  <c:v>0.253</c:v>
                </c:pt>
                <c:pt idx="1302">
                  <c:v>0.253</c:v>
                </c:pt>
                <c:pt idx="1303">
                  <c:v>0.253</c:v>
                </c:pt>
                <c:pt idx="1304">
                  <c:v>0.253</c:v>
                </c:pt>
                <c:pt idx="1305">
                  <c:v>0.253</c:v>
                </c:pt>
                <c:pt idx="1306">
                  <c:v>0.253</c:v>
                </c:pt>
                <c:pt idx="1307">
                  <c:v>0.253</c:v>
                </c:pt>
                <c:pt idx="1308">
                  <c:v>0.253</c:v>
                </c:pt>
                <c:pt idx="1309">
                  <c:v>0.253</c:v>
                </c:pt>
                <c:pt idx="1310">
                  <c:v>0.253</c:v>
                </c:pt>
                <c:pt idx="1311">
                  <c:v>0.253</c:v>
                </c:pt>
                <c:pt idx="1312">
                  <c:v>0.253</c:v>
                </c:pt>
                <c:pt idx="1313">
                  <c:v>0.253</c:v>
                </c:pt>
                <c:pt idx="1314">
                  <c:v>0.253</c:v>
                </c:pt>
                <c:pt idx="1315">
                  <c:v>0.253</c:v>
                </c:pt>
                <c:pt idx="1316">
                  <c:v>0.253</c:v>
                </c:pt>
                <c:pt idx="1317">
                  <c:v>0.254</c:v>
                </c:pt>
                <c:pt idx="1318">
                  <c:v>0.253</c:v>
                </c:pt>
                <c:pt idx="1319">
                  <c:v>0.253</c:v>
                </c:pt>
                <c:pt idx="1320">
                  <c:v>0.253</c:v>
                </c:pt>
                <c:pt idx="1321">
                  <c:v>0.253</c:v>
                </c:pt>
                <c:pt idx="1322">
                  <c:v>0.253</c:v>
                </c:pt>
                <c:pt idx="1323">
                  <c:v>0.253</c:v>
                </c:pt>
                <c:pt idx="1324">
                  <c:v>0.253</c:v>
                </c:pt>
                <c:pt idx="1325">
                  <c:v>0.253</c:v>
                </c:pt>
                <c:pt idx="1326">
                  <c:v>0.253</c:v>
                </c:pt>
                <c:pt idx="1327">
                  <c:v>0.253</c:v>
                </c:pt>
                <c:pt idx="1328">
                  <c:v>0.253</c:v>
                </c:pt>
                <c:pt idx="1329">
                  <c:v>0.253</c:v>
                </c:pt>
                <c:pt idx="1330">
                  <c:v>0.253</c:v>
                </c:pt>
                <c:pt idx="1331">
                  <c:v>0.253</c:v>
                </c:pt>
                <c:pt idx="1332">
                  <c:v>0.253</c:v>
                </c:pt>
                <c:pt idx="1333">
                  <c:v>0.253</c:v>
                </c:pt>
                <c:pt idx="1334">
                  <c:v>0.253</c:v>
                </c:pt>
                <c:pt idx="1335">
                  <c:v>0.253</c:v>
                </c:pt>
                <c:pt idx="1336">
                  <c:v>0.253</c:v>
                </c:pt>
                <c:pt idx="1337">
                  <c:v>0.253</c:v>
                </c:pt>
                <c:pt idx="1338">
                  <c:v>0.253</c:v>
                </c:pt>
                <c:pt idx="1339">
                  <c:v>0.253</c:v>
                </c:pt>
                <c:pt idx="1340">
                  <c:v>0.253</c:v>
                </c:pt>
                <c:pt idx="1341">
                  <c:v>0.253</c:v>
                </c:pt>
                <c:pt idx="1342">
                  <c:v>0.253</c:v>
                </c:pt>
                <c:pt idx="1343">
                  <c:v>0.253</c:v>
                </c:pt>
                <c:pt idx="1344">
                  <c:v>0.253</c:v>
                </c:pt>
                <c:pt idx="1345">
                  <c:v>0.253</c:v>
                </c:pt>
                <c:pt idx="1346">
                  <c:v>0.253</c:v>
                </c:pt>
                <c:pt idx="1347">
                  <c:v>0.253</c:v>
                </c:pt>
                <c:pt idx="1348">
                  <c:v>0.253</c:v>
                </c:pt>
                <c:pt idx="1349">
                  <c:v>0.253</c:v>
                </c:pt>
                <c:pt idx="1350">
                  <c:v>0.253</c:v>
                </c:pt>
                <c:pt idx="1351">
                  <c:v>0.253</c:v>
                </c:pt>
                <c:pt idx="1352">
                  <c:v>0.253</c:v>
                </c:pt>
                <c:pt idx="1353">
                  <c:v>0.254</c:v>
                </c:pt>
                <c:pt idx="1354">
                  <c:v>0.254</c:v>
                </c:pt>
                <c:pt idx="1355">
                  <c:v>0.253</c:v>
                </c:pt>
                <c:pt idx="1356">
                  <c:v>0.253</c:v>
                </c:pt>
                <c:pt idx="1357">
                  <c:v>0.253</c:v>
                </c:pt>
                <c:pt idx="1358">
                  <c:v>0.253</c:v>
                </c:pt>
                <c:pt idx="1359">
                  <c:v>0.253</c:v>
                </c:pt>
                <c:pt idx="1360">
                  <c:v>0.253</c:v>
                </c:pt>
                <c:pt idx="1361">
                  <c:v>0.253</c:v>
                </c:pt>
                <c:pt idx="1362">
                  <c:v>0.254</c:v>
                </c:pt>
                <c:pt idx="1363">
                  <c:v>0.253</c:v>
                </c:pt>
                <c:pt idx="1364">
                  <c:v>0.253</c:v>
                </c:pt>
                <c:pt idx="1365">
                  <c:v>0.253</c:v>
                </c:pt>
                <c:pt idx="1366">
                  <c:v>0.253</c:v>
                </c:pt>
                <c:pt idx="1367">
                  <c:v>0.253</c:v>
                </c:pt>
                <c:pt idx="1368">
                  <c:v>0.253</c:v>
                </c:pt>
                <c:pt idx="1369">
                  <c:v>0.253</c:v>
                </c:pt>
                <c:pt idx="1370">
                  <c:v>0.253</c:v>
                </c:pt>
                <c:pt idx="1371">
                  <c:v>0.253</c:v>
                </c:pt>
                <c:pt idx="1372">
                  <c:v>0.253</c:v>
                </c:pt>
                <c:pt idx="1373">
                  <c:v>0.253</c:v>
                </c:pt>
                <c:pt idx="1374">
                  <c:v>0.253</c:v>
                </c:pt>
                <c:pt idx="1375">
                  <c:v>0.254</c:v>
                </c:pt>
                <c:pt idx="1376">
                  <c:v>0.253</c:v>
                </c:pt>
                <c:pt idx="1377">
                  <c:v>0.253</c:v>
                </c:pt>
                <c:pt idx="1378">
                  <c:v>0.253</c:v>
                </c:pt>
                <c:pt idx="1379">
                  <c:v>0.253</c:v>
                </c:pt>
                <c:pt idx="1380">
                  <c:v>0.253</c:v>
                </c:pt>
                <c:pt idx="1381">
                  <c:v>0.253</c:v>
                </c:pt>
                <c:pt idx="1382">
                  <c:v>0.253</c:v>
                </c:pt>
                <c:pt idx="1383">
                  <c:v>0.253</c:v>
                </c:pt>
                <c:pt idx="1384">
                  <c:v>0.253</c:v>
                </c:pt>
                <c:pt idx="1385">
                  <c:v>0.253</c:v>
                </c:pt>
                <c:pt idx="1386">
                  <c:v>0.253</c:v>
                </c:pt>
                <c:pt idx="1387">
                  <c:v>0.253</c:v>
                </c:pt>
                <c:pt idx="1388">
                  <c:v>0.253</c:v>
                </c:pt>
                <c:pt idx="1389">
                  <c:v>0.253</c:v>
                </c:pt>
                <c:pt idx="1390">
                  <c:v>0.254</c:v>
                </c:pt>
                <c:pt idx="1391">
                  <c:v>0.253</c:v>
                </c:pt>
                <c:pt idx="1392">
                  <c:v>0.253</c:v>
                </c:pt>
                <c:pt idx="1393">
                  <c:v>0.254</c:v>
                </c:pt>
                <c:pt idx="1394">
                  <c:v>0.254</c:v>
                </c:pt>
                <c:pt idx="1395">
                  <c:v>0.253</c:v>
                </c:pt>
                <c:pt idx="1396">
                  <c:v>0.253</c:v>
                </c:pt>
                <c:pt idx="1397">
                  <c:v>0.253</c:v>
                </c:pt>
                <c:pt idx="1398">
                  <c:v>0.253</c:v>
                </c:pt>
                <c:pt idx="1399">
                  <c:v>0.253</c:v>
                </c:pt>
                <c:pt idx="1400">
                  <c:v>0.253</c:v>
                </c:pt>
                <c:pt idx="1401">
                  <c:v>0.253</c:v>
                </c:pt>
                <c:pt idx="1402">
                  <c:v>0.253</c:v>
                </c:pt>
                <c:pt idx="1403">
                  <c:v>0.253</c:v>
                </c:pt>
                <c:pt idx="1404">
                  <c:v>0.253</c:v>
                </c:pt>
                <c:pt idx="1405">
                  <c:v>0.253</c:v>
                </c:pt>
                <c:pt idx="1406">
                  <c:v>0.253</c:v>
                </c:pt>
                <c:pt idx="1407">
                  <c:v>0.253</c:v>
                </c:pt>
                <c:pt idx="1408">
                  <c:v>0.254</c:v>
                </c:pt>
                <c:pt idx="1409">
                  <c:v>0.253</c:v>
                </c:pt>
                <c:pt idx="1410">
                  <c:v>0.253</c:v>
                </c:pt>
                <c:pt idx="1411">
                  <c:v>0.253</c:v>
                </c:pt>
                <c:pt idx="1412">
                  <c:v>0.253</c:v>
                </c:pt>
                <c:pt idx="1413">
                  <c:v>0.253</c:v>
                </c:pt>
                <c:pt idx="1414">
                  <c:v>0.253</c:v>
                </c:pt>
                <c:pt idx="1415">
                  <c:v>0.253</c:v>
                </c:pt>
                <c:pt idx="1416">
                  <c:v>0.253</c:v>
                </c:pt>
                <c:pt idx="1417">
                  <c:v>0.253</c:v>
                </c:pt>
                <c:pt idx="1418">
                  <c:v>0.254</c:v>
                </c:pt>
                <c:pt idx="1419">
                  <c:v>0.253</c:v>
                </c:pt>
                <c:pt idx="1420">
                  <c:v>0.253</c:v>
                </c:pt>
                <c:pt idx="1421">
                  <c:v>0.253</c:v>
                </c:pt>
                <c:pt idx="1422">
                  <c:v>0.253</c:v>
                </c:pt>
                <c:pt idx="1423">
                  <c:v>0.253</c:v>
                </c:pt>
                <c:pt idx="1424">
                  <c:v>0.254</c:v>
                </c:pt>
                <c:pt idx="1425">
                  <c:v>0.254</c:v>
                </c:pt>
                <c:pt idx="1426">
                  <c:v>0.253</c:v>
                </c:pt>
                <c:pt idx="1427">
                  <c:v>0.253</c:v>
                </c:pt>
                <c:pt idx="1428">
                  <c:v>0.253</c:v>
                </c:pt>
                <c:pt idx="1429">
                  <c:v>0.253</c:v>
                </c:pt>
                <c:pt idx="1430">
                  <c:v>0.253</c:v>
                </c:pt>
                <c:pt idx="1431">
                  <c:v>0.254</c:v>
                </c:pt>
                <c:pt idx="1432">
                  <c:v>0.253</c:v>
                </c:pt>
                <c:pt idx="1433">
                  <c:v>0.253</c:v>
                </c:pt>
                <c:pt idx="1434">
                  <c:v>0.253</c:v>
                </c:pt>
                <c:pt idx="1435">
                  <c:v>0.253</c:v>
                </c:pt>
                <c:pt idx="1436">
                  <c:v>0.253</c:v>
                </c:pt>
                <c:pt idx="1437">
                  <c:v>0.253</c:v>
                </c:pt>
                <c:pt idx="1438">
                  <c:v>0.253</c:v>
                </c:pt>
                <c:pt idx="1439">
                  <c:v>0.253</c:v>
                </c:pt>
                <c:pt idx="1440">
                  <c:v>0.253</c:v>
                </c:pt>
                <c:pt idx="1441">
                  <c:v>0.254</c:v>
                </c:pt>
                <c:pt idx="1442">
                  <c:v>0.253</c:v>
                </c:pt>
                <c:pt idx="1443">
                  <c:v>0.253</c:v>
                </c:pt>
                <c:pt idx="1444">
                  <c:v>0.253</c:v>
                </c:pt>
                <c:pt idx="1445">
                  <c:v>0.253</c:v>
                </c:pt>
                <c:pt idx="1446">
                  <c:v>0.253</c:v>
                </c:pt>
                <c:pt idx="1447">
                  <c:v>0.253</c:v>
                </c:pt>
                <c:pt idx="1448">
                  <c:v>0.253</c:v>
                </c:pt>
                <c:pt idx="1449">
                  <c:v>0.253</c:v>
                </c:pt>
                <c:pt idx="1450">
                  <c:v>0.253</c:v>
                </c:pt>
                <c:pt idx="1451">
                  <c:v>0.253</c:v>
                </c:pt>
                <c:pt idx="1452">
                  <c:v>0.253</c:v>
                </c:pt>
                <c:pt idx="1453">
                  <c:v>0.253</c:v>
                </c:pt>
                <c:pt idx="1454">
                  <c:v>0.253</c:v>
                </c:pt>
                <c:pt idx="1455">
                  <c:v>0.253</c:v>
                </c:pt>
                <c:pt idx="1456">
                  <c:v>0.253</c:v>
                </c:pt>
                <c:pt idx="1457">
                  <c:v>0.254</c:v>
                </c:pt>
                <c:pt idx="1458">
                  <c:v>0.253</c:v>
                </c:pt>
                <c:pt idx="1459">
                  <c:v>0.253</c:v>
                </c:pt>
                <c:pt idx="1460">
                  <c:v>0.253</c:v>
                </c:pt>
                <c:pt idx="1461">
                  <c:v>0.253</c:v>
                </c:pt>
                <c:pt idx="1462">
                  <c:v>0.253</c:v>
                </c:pt>
                <c:pt idx="1463">
                  <c:v>0.253</c:v>
                </c:pt>
                <c:pt idx="1464">
                  <c:v>0.253</c:v>
                </c:pt>
                <c:pt idx="1465">
                  <c:v>0.253</c:v>
                </c:pt>
                <c:pt idx="1466">
                  <c:v>0.253</c:v>
                </c:pt>
                <c:pt idx="1467">
                  <c:v>0.253</c:v>
                </c:pt>
                <c:pt idx="1468">
                  <c:v>0.253</c:v>
                </c:pt>
                <c:pt idx="1469">
                  <c:v>0.254</c:v>
                </c:pt>
                <c:pt idx="1470">
                  <c:v>0.253</c:v>
                </c:pt>
                <c:pt idx="1471">
                  <c:v>0.253</c:v>
                </c:pt>
                <c:pt idx="1472">
                  <c:v>0.253</c:v>
                </c:pt>
                <c:pt idx="1473">
                  <c:v>0.253</c:v>
                </c:pt>
                <c:pt idx="1474">
                  <c:v>0.253</c:v>
                </c:pt>
                <c:pt idx="1475">
                  <c:v>0.253</c:v>
                </c:pt>
                <c:pt idx="1476">
                  <c:v>0.253</c:v>
                </c:pt>
                <c:pt idx="1477">
                  <c:v>0.253</c:v>
                </c:pt>
                <c:pt idx="1478">
                  <c:v>0.253</c:v>
                </c:pt>
                <c:pt idx="1479">
                  <c:v>0.253</c:v>
                </c:pt>
                <c:pt idx="1480">
                  <c:v>0.253</c:v>
                </c:pt>
                <c:pt idx="1481">
                  <c:v>0.253</c:v>
                </c:pt>
                <c:pt idx="1482">
                  <c:v>0.253</c:v>
                </c:pt>
                <c:pt idx="1483">
                  <c:v>0.253</c:v>
                </c:pt>
                <c:pt idx="1484">
                  <c:v>0.254</c:v>
                </c:pt>
                <c:pt idx="1485">
                  <c:v>0.253</c:v>
                </c:pt>
                <c:pt idx="1486">
                  <c:v>0.253</c:v>
                </c:pt>
                <c:pt idx="1487">
                  <c:v>0.253</c:v>
                </c:pt>
                <c:pt idx="1488">
                  <c:v>0.253</c:v>
                </c:pt>
                <c:pt idx="1489">
                  <c:v>0.253</c:v>
                </c:pt>
                <c:pt idx="1490">
                  <c:v>0.253</c:v>
                </c:pt>
                <c:pt idx="1491">
                  <c:v>0.253</c:v>
                </c:pt>
                <c:pt idx="1492">
                  <c:v>0.253</c:v>
                </c:pt>
                <c:pt idx="1493">
                  <c:v>0.253</c:v>
                </c:pt>
                <c:pt idx="1494">
                  <c:v>0.253</c:v>
                </c:pt>
                <c:pt idx="1495">
                  <c:v>0.253</c:v>
                </c:pt>
                <c:pt idx="1496">
                  <c:v>0.253</c:v>
                </c:pt>
                <c:pt idx="1497">
                  <c:v>0.253</c:v>
                </c:pt>
                <c:pt idx="1498">
                  <c:v>0.253</c:v>
                </c:pt>
                <c:pt idx="1499">
                  <c:v>0.253</c:v>
                </c:pt>
                <c:pt idx="1500">
                  <c:v>0.253</c:v>
                </c:pt>
                <c:pt idx="1501">
                  <c:v>0.253</c:v>
                </c:pt>
                <c:pt idx="1502">
                  <c:v>0.253</c:v>
                </c:pt>
                <c:pt idx="1503">
                  <c:v>0.253</c:v>
                </c:pt>
                <c:pt idx="1504">
                  <c:v>0.253</c:v>
                </c:pt>
                <c:pt idx="1505">
                  <c:v>0.253</c:v>
                </c:pt>
                <c:pt idx="1506">
                  <c:v>0.253</c:v>
                </c:pt>
                <c:pt idx="1507">
                  <c:v>0.253</c:v>
                </c:pt>
                <c:pt idx="1508">
                  <c:v>0.253</c:v>
                </c:pt>
                <c:pt idx="1509">
                  <c:v>0.253</c:v>
                </c:pt>
                <c:pt idx="1510">
                  <c:v>0.253</c:v>
                </c:pt>
                <c:pt idx="1511">
                  <c:v>0.253</c:v>
                </c:pt>
                <c:pt idx="1512">
                  <c:v>0.254</c:v>
                </c:pt>
                <c:pt idx="1513">
                  <c:v>0.253</c:v>
                </c:pt>
                <c:pt idx="1514">
                  <c:v>0.253</c:v>
                </c:pt>
                <c:pt idx="1515">
                  <c:v>0.253</c:v>
                </c:pt>
                <c:pt idx="1516">
                  <c:v>0.253</c:v>
                </c:pt>
                <c:pt idx="1517">
                  <c:v>0.253</c:v>
                </c:pt>
                <c:pt idx="1518">
                  <c:v>0.253</c:v>
                </c:pt>
                <c:pt idx="1519">
                  <c:v>0.253</c:v>
                </c:pt>
                <c:pt idx="1520">
                  <c:v>0.253</c:v>
                </c:pt>
                <c:pt idx="1521">
                  <c:v>0.253</c:v>
                </c:pt>
                <c:pt idx="1522">
                  <c:v>0.253</c:v>
                </c:pt>
                <c:pt idx="1523">
                  <c:v>0.253</c:v>
                </c:pt>
                <c:pt idx="1524">
                  <c:v>0.253</c:v>
                </c:pt>
                <c:pt idx="1525">
                  <c:v>0.253</c:v>
                </c:pt>
                <c:pt idx="1526">
                  <c:v>0.253</c:v>
                </c:pt>
                <c:pt idx="1527">
                  <c:v>0.253</c:v>
                </c:pt>
                <c:pt idx="1528">
                  <c:v>0.253</c:v>
                </c:pt>
                <c:pt idx="1529">
                  <c:v>0.253</c:v>
                </c:pt>
                <c:pt idx="1530">
                  <c:v>0.253</c:v>
                </c:pt>
                <c:pt idx="1531">
                  <c:v>0.253</c:v>
                </c:pt>
                <c:pt idx="1532">
                  <c:v>0.253</c:v>
                </c:pt>
                <c:pt idx="1533">
                  <c:v>0.253</c:v>
                </c:pt>
                <c:pt idx="1534">
                  <c:v>0.253</c:v>
                </c:pt>
                <c:pt idx="1535">
                  <c:v>0.253</c:v>
                </c:pt>
                <c:pt idx="1536">
                  <c:v>0.254</c:v>
                </c:pt>
                <c:pt idx="1537">
                  <c:v>0.253</c:v>
                </c:pt>
                <c:pt idx="1538">
                  <c:v>0.254</c:v>
                </c:pt>
                <c:pt idx="1539">
                  <c:v>0.253</c:v>
                </c:pt>
                <c:pt idx="1540">
                  <c:v>0.253</c:v>
                </c:pt>
                <c:pt idx="1541">
                  <c:v>0.253</c:v>
                </c:pt>
                <c:pt idx="1542">
                  <c:v>0.253</c:v>
                </c:pt>
                <c:pt idx="1543">
                  <c:v>0.253</c:v>
                </c:pt>
                <c:pt idx="1544">
                  <c:v>0.253</c:v>
                </c:pt>
                <c:pt idx="1545">
                  <c:v>0.253</c:v>
                </c:pt>
                <c:pt idx="1546">
                  <c:v>0.253</c:v>
                </c:pt>
                <c:pt idx="1547">
                  <c:v>0.253</c:v>
                </c:pt>
                <c:pt idx="1548">
                  <c:v>0.253</c:v>
                </c:pt>
                <c:pt idx="1549">
                  <c:v>0.253</c:v>
                </c:pt>
                <c:pt idx="1550">
                  <c:v>0.253</c:v>
                </c:pt>
                <c:pt idx="1551">
                  <c:v>0.253</c:v>
                </c:pt>
                <c:pt idx="1552">
                  <c:v>0.253</c:v>
                </c:pt>
                <c:pt idx="1553">
                  <c:v>0.253</c:v>
                </c:pt>
                <c:pt idx="1554">
                  <c:v>0.253</c:v>
                </c:pt>
                <c:pt idx="1555">
                  <c:v>0.253</c:v>
                </c:pt>
                <c:pt idx="1556">
                  <c:v>0.253</c:v>
                </c:pt>
                <c:pt idx="1557">
                  <c:v>0.253</c:v>
                </c:pt>
                <c:pt idx="1558">
                  <c:v>0.253</c:v>
                </c:pt>
                <c:pt idx="1559">
                  <c:v>0.253</c:v>
                </c:pt>
                <c:pt idx="1560">
                  <c:v>0.253</c:v>
                </c:pt>
                <c:pt idx="1561">
                  <c:v>0.253</c:v>
                </c:pt>
                <c:pt idx="1562">
                  <c:v>0.253</c:v>
                </c:pt>
                <c:pt idx="1563">
                  <c:v>0.253</c:v>
                </c:pt>
                <c:pt idx="1564">
                  <c:v>0.253</c:v>
                </c:pt>
                <c:pt idx="1565">
                  <c:v>0.253</c:v>
                </c:pt>
                <c:pt idx="1566">
                  <c:v>0.253</c:v>
                </c:pt>
                <c:pt idx="1567">
                  <c:v>0.253</c:v>
                </c:pt>
                <c:pt idx="1568">
                  <c:v>0.253</c:v>
                </c:pt>
                <c:pt idx="1569">
                  <c:v>0.253</c:v>
                </c:pt>
                <c:pt idx="1570">
                  <c:v>0.253</c:v>
                </c:pt>
                <c:pt idx="1571">
                  <c:v>0.253</c:v>
                </c:pt>
                <c:pt idx="1572">
                  <c:v>0.253</c:v>
                </c:pt>
                <c:pt idx="1573">
                  <c:v>0.253</c:v>
                </c:pt>
                <c:pt idx="1574">
                  <c:v>0.253</c:v>
                </c:pt>
                <c:pt idx="1575">
                  <c:v>0.253</c:v>
                </c:pt>
                <c:pt idx="1576">
                  <c:v>0.253</c:v>
                </c:pt>
                <c:pt idx="1577">
                  <c:v>0.254</c:v>
                </c:pt>
                <c:pt idx="1578">
                  <c:v>0.253</c:v>
                </c:pt>
                <c:pt idx="1579">
                  <c:v>0.253</c:v>
                </c:pt>
                <c:pt idx="1580">
                  <c:v>0.253</c:v>
                </c:pt>
                <c:pt idx="1581">
                  <c:v>0.253</c:v>
                </c:pt>
                <c:pt idx="1582">
                  <c:v>0.253</c:v>
                </c:pt>
                <c:pt idx="1583">
                  <c:v>0.253</c:v>
                </c:pt>
                <c:pt idx="1584">
                  <c:v>0.253</c:v>
                </c:pt>
                <c:pt idx="1585">
                  <c:v>0.253</c:v>
                </c:pt>
                <c:pt idx="1586">
                  <c:v>0.253</c:v>
                </c:pt>
                <c:pt idx="1587">
                  <c:v>0.253</c:v>
                </c:pt>
                <c:pt idx="1588">
                  <c:v>0.253</c:v>
                </c:pt>
                <c:pt idx="1589">
                  <c:v>0.253</c:v>
                </c:pt>
                <c:pt idx="1590">
                  <c:v>0.253</c:v>
                </c:pt>
                <c:pt idx="1591">
                  <c:v>0.253</c:v>
                </c:pt>
                <c:pt idx="1592">
                  <c:v>0.253</c:v>
                </c:pt>
                <c:pt idx="1593">
                  <c:v>0.253</c:v>
                </c:pt>
                <c:pt idx="1594">
                  <c:v>0.253</c:v>
                </c:pt>
                <c:pt idx="1595">
                  <c:v>0.253</c:v>
                </c:pt>
                <c:pt idx="1596">
                  <c:v>0.253</c:v>
                </c:pt>
                <c:pt idx="1597">
                  <c:v>0.253</c:v>
                </c:pt>
                <c:pt idx="1598">
                  <c:v>0.253</c:v>
                </c:pt>
                <c:pt idx="1599">
                  <c:v>0.253</c:v>
                </c:pt>
                <c:pt idx="1600">
                  <c:v>0.253</c:v>
                </c:pt>
                <c:pt idx="1601">
                  <c:v>0.253</c:v>
                </c:pt>
                <c:pt idx="1602">
                  <c:v>0.253</c:v>
                </c:pt>
                <c:pt idx="1603">
                  <c:v>0.253</c:v>
                </c:pt>
                <c:pt idx="1604">
                  <c:v>0.253</c:v>
                </c:pt>
                <c:pt idx="1605">
                  <c:v>0.253</c:v>
                </c:pt>
                <c:pt idx="1606">
                  <c:v>0.253</c:v>
                </c:pt>
                <c:pt idx="1607">
                  <c:v>0.253</c:v>
                </c:pt>
                <c:pt idx="1608">
                  <c:v>0.253</c:v>
                </c:pt>
                <c:pt idx="1609">
                  <c:v>0.253</c:v>
                </c:pt>
                <c:pt idx="1610">
                  <c:v>0.253</c:v>
                </c:pt>
                <c:pt idx="1611">
                  <c:v>0.253</c:v>
                </c:pt>
                <c:pt idx="1612">
                  <c:v>0.253</c:v>
                </c:pt>
                <c:pt idx="1613">
                  <c:v>0.253</c:v>
                </c:pt>
                <c:pt idx="1614">
                  <c:v>0.253</c:v>
                </c:pt>
                <c:pt idx="1615">
                  <c:v>0.253</c:v>
                </c:pt>
                <c:pt idx="1616">
                  <c:v>0.253</c:v>
                </c:pt>
                <c:pt idx="1617">
                  <c:v>0.253</c:v>
                </c:pt>
                <c:pt idx="1618">
                  <c:v>0.253</c:v>
                </c:pt>
                <c:pt idx="1619">
                  <c:v>0.253</c:v>
                </c:pt>
                <c:pt idx="1620">
                  <c:v>0.253</c:v>
                </c:pt>
                <c:pt idx="1621">
                  <c:v>0.253</c:v>
                </c:pt>
                <c:pt idx="1622">
                  <c:v>0.253</c:v>
                </c:pt>
                <c:pt idx="1623">
                  <c:v>0.253</c:v>
                </c:pt>
                <c:pt idx="1624">
                  <c:v>0.253</c:v>
                </c:pt>
                <c:pt idx="1625">
                  <c:v>0.253</c:v>
                </c:pt>
                <c:pt idx="1626">
                  <c:v>0.253</c:v>
                </c:pt>
                <c:pt idx="1627">
                  <c:v>0.253</c:v>
                </c:pt>
                <c:pt idx="1628">
                  <c:v>0.253</c:v>
                </c:pt>
                <c:pt idx="1629">
                  <c:v>0.253</c:v>
                </c:pt>
                <c:pt idx="1630">
                  <c:v>0.253</c:v>
                </c:pt>
                <c:pt idx="1631">
                  <c:v>0.253</c:v>
                </c:pt>
                <c:pt idx="1632">
                  <c:v>0.253</c:v>
                </c:pt>
                <c:pt idx="1633">
                  <c:v>0.254</c:v>
                </c:pt>
                <c:pt idx="1634">
                  <c:v>0.253</c:v>
                </c:pt>
                <c:pt idx="1635">
                  <c:v>0.253</c:v>
                </c:pt>
                <c:pt idx="1636">
                  <c:v>0.253</c:v>
                </c:pt>
                <c:pt idx="1637">
                  <c:v>0.253</c:v>
                </c:pt>
                <c:pt idx="1638">
                  <c:v>0.253</c:v>
                </c:pt>
                <c:pt idx="1639">
                  <c:v>0.253</c:v>
                </c:pt>
                <c:pt idx="1640">
                  <c:v>0.253</c:v>
                </c:pt>
                <c:pt idx="1641">
                  <c:v>0.253</c:v>
                </c:pt>
                <c:pt idx="1642">
                  <c:v>0.253</c:v>
                </c:pt>
                <c:pt idx="1643">
                  <c:v>0.253</c:v>
                </c:pt>
                <c:pt idx="1644">
                  <c:v>0.253</c:v>
                </c:pt>
                <c:pt idx="1645">
                  <c:v>0.253</c:v>
                </c:pt>
                <c:pt idx="1646">
                  <c:v>0.253</c:v>
                </c:pt>
                <c:pt idx="1647">
                  <c:v>0.253</c:v>
                </c:pt>
                <c:pt idx="1648">
                  <c:v>0.253</c:v>
                </c:pt>
                <c:pt idx="1649">
                  <c:v>0.253</c:v>
                </c:pt>
                <c:pt idx="1650">
                  <c:v>0.253</c:v>
                </c:pt>
                <c:pt idx="1651">
                  <c:v>0.253</c:v>
                </c:pt>
                <c:pt idx="1652">
                  <c:v>0.253</c:v>
                </c:pt>
                <c:pt idx="1653">
                  <c:v>0.253</c:v>
                </c:pt>
                <c:pt idx="1654">
                  <c:v>0.253</c:v>
                </c:pt>
                <c:pt idx="1655">
                  <c:v>0.253</c:v>
                </c:pt>
                <c:pt idx="1656">
                  <c:v>0.253</c:v>
                </c:pt>
                <c:pt idx="1657">
                  <c:v>0.253</c:v>
                </c:pt>
                <c:pt idx="1658">
                  <c:v>0.253</c:v>
                </c:pt>
                <c:pt idx="1659">
                  <c:v>0.253</c:v>
                </c:pt>
                <c:pt idx="1660">
                  <c:v>0.253</c:v>
                </c:pt>
                <c:pt idx="1661">
                  <c:v>0.253</c:v>
                </c:pt>
                <c:pt idx="1662">
                  <c:v>0.253</c:v>
                </c:pt>
                <c:pt idx="1663">
                  <c:v>0.253</c:v>
                </c:pt>
                <c:pt idx="1664">
                  <c:v>0.253</c:v>
                </c:pt>
                <c:pt idx="1665">
                  <c:v>0.253</c:v>
                </c:pt>
                <c:pt idx="1666">
                  <c:v>0.253</c:v>
                </c:pt>
                <c:pt idx="1667">
                  <c:v>0.253</c:v>
                </c:pt>
                <c:pt idx="1668">
                  <c:v>0.253</c:v>
                </c:pt>
                <c:pt idx="1669">
                  <c:v>0.253</c:v>
                </c:pt>
                <c:pt idx="1670">
                  <c:v>0.253</c:v>
                </c:pt>
                <c:pt idx="1671">
                  <c:v>0.253</c:v>
                </c:pt>
                <c:pt idx="1672">
                  <c:v>0.253</c:v>
                </c:pt>
                <c:pt idx="1673">
                  <c:v>0.253</c:v>
                </c:pt>
                <c:pt idx="1674">
                  <c:v>0.253</c:v>
                </c:pt>
                <c:pt idx="1675">
                  <c:v>0.253</c:v>
                </c:pt>
                <c:pt idx="1676">
                  <c:v>0.253</c:v>
                </c:pt>
                <c:pt idx="1677">
                  <c:v>0.253</c:v>
                </c:pt>
                <c:pt idx="1678">
                  <c:v>0.253</c:v>
                </c:pt>
                <c:pt idx="1679">
                  <c:v>0.253</c:v>
                </c:pt>
                <c:pt idx="1680">
                  <c:v>0.253</c:v>
                </c:pt>
                <c:pt idx="1681">
                  <c:v>0.253</c:v>
                </c:pt>
                <c:pt idx="1682">
                  <c:v>0.253</c:v>
                </c:pt>
                <c:pt idx="1683">
                  <c:v>0.253</c:v>
                </c:pt>
                <c:pt idx="1684">
                  <c:v>0.253</c:v>
                </c:pt>
                <c:pt idx="1685">
                  <c:v>0.253</c:v>
                </c:pt>
                <c:pt idx="1686">
                  <c:v>0.253</c:v>
                </c:pt>
                <c:pt idx="1687">
                  <c:v>0.253</c:v>
                </c:pt>
                <c:pt idx="1688">
                  <c:v>0.253</c:v>
                </c:pt>
                <c:pt idx="1689">
                  <c:v>0.253</c:v>
                </c:pt>
                <c:pt idx="1690">
                  <c:v>0.253</c:v>
                </c:pt>
                <c:pt idx="1691">
                  <c:v>0.253</c:v>
                </c:pt>
                <c:pt idx="1692">
                  <c:v>0.253</c:v>
                </c:pt>
                <c:pt idx="1693">
                  <c:v>0.253</c:v>
                </c:pt>
                <c:pt idx="1694">
                  <c:v>0.253</c:v>
                </c:pt>
                <c:pt idx="1695">
                  <c:v>0.253</c:v>
                </c:pt>
                <c:pt idx="1696">
                  <c:v>0.253</c:v>
                </c:pt>
                <c:pt idx="1697">
                  <c:v>0.253</c:v>
                </c:pt>
                <c:pt idx="1698">
                  <c:v>0.253</c:v>
                </c:pt>
                <c:pt idx="1699">
                  <c:v>0.253</c:v>
                </c:pt>
                <c:pt idx="1700">
                  <c:v>0.253</c:v>
                </c:pt>
                <c:pt idx="1701">
                  <c:v>0.254</c:v>
                </c:pt>
                <c:pt idx="1702">
                  <c:v>0.253</c:v>
                </c:pt>
                <c:pt idx="1703">
                  <c:v>0.253</c:v>
                </c:pt>
                <c:pt idx="1704">
                  <c:v>0.254</c:v>
                </c:pt>
                <c:pt idx="1705">
                  <c:v>0.253</c:v>
                </c:pt>
                <c:pt idx="1706">
                  <c:v>0.253</c:v>
                </c:pt>
                <c:pt idx="1707">
                  <c:v>0.253</c:v>
                </c:pt>
                <c:pt idx="1708">
                  <c:v>0.253</c:v>
                </c:pt>
                <c:pt idx="1709">
                  <c:v>0.253</c:v>
                </c:pt>
                <c:pt idx="1710">
                  <c:v>0.253</c:v>
                </c:pt>
                <c:pt idx="1711">
                  <c:v>0.253</c:v>
                </c:pt>
                <c:pt idx="1712">
                  <c:v>0.253</c:v>
                </c:pt>
                <c:pt idx="1713">
                  <c:v>0.253</c:v>
                </c:pt>
                <c:pt idx="1714">
                  <c:v>0.253</c:v>
                </c:pt>
                <c:pt idx="1715">
                  <c:v>0.253</c:v>
                </c:pt>
                <c:pt idx="1716">
                  <c:v>0.253</c:v>
                </c:pt>
                <c:pt idx="1717">
                  <c:v>0.253</c:v>
                </c:pt>
                <c:pt idx="1718">
                  <c:v>0.253</c:v>
                </c:pt>
                <c:pt idx="1719">
                  <c:v>0.253</c:v>
                </c:pt>
                <c:pt idx="1720">
                  <c:v>0.253</c:v>
                </c:pt>
                <c:pt idx="1721">
                  <c:v>0.253</c:v>
                </c:pt>
                <c:pt idx="1722">
                  <c:v>0.254</c:v>
                </c:pt>
                <c:pt idx="1723">
                  <c:v>0.253</c:v>
                </c:pt>
                <c:pt idx="1724">
                  <c:v>0.253</c:v>
                </c:pt>
                <c:pt idx="1725">
                  <c:v>0.253</c:v>
                </c:pt>
                <c:pt idx="1726">
                  <c:v>0.253</c:v>
                </c:pt>
                <c:pt idx="1727">
                  <c:v>0.253</c:v>
                </c:pt>
                <c:pt idx="1728">
                  <c:v>0.253</c:v>
                </c:pt>
                <c:pt idx="1729">
                  <c:v>0.253</c:v>
                </c:pt>
                <c:pt idx="1730">
                  <c:v>0.253</c:v>
                </c:pt>
                <c:pt idx="1731">
                  <c:v>0.254</c:v>
                </c:pt>
                <c:pt idx="1732">
                  <c:v>0.253</c:v>
                </c:pt>
                <c:pt idx="1733">
                  <c:v>0.253</c:v>
                </c:pt>
                <c:pt idx="1734">
                  <c:v>0.253</c:v>
                </c:pt>
                <c:pt idx="1735">
                  <c:v>0.253</c:v>
                </c:pt>
                <c:pt idx="1736">
                  <c:v>0.253</c:v>
                </c:pt>
                <c:pt idx="1737">
                  <c:v>0.253</c:v>
                </c:pt>
                <c:pt idx="1738">
                  <c:v>0.253</c:v>
                </c:pt>
                <c:pt idx="1739">
                  <c:v>0.253</c:v>
                </c:pt>
                <c:pt idx="1740">
                  <c:v>0.253</c:v>
                </c:pt>
                <c:pt idx="1741">
                  <c:v>0.253</c:v>
                </c:pt>
                <c:pt idx="1742">
                  <c:v>0.253</c:v>
                </c:pt>
                <c:pt idx="1743">
                  <c:v>0.253</c:v>
                </c:pt>
                <c:pt idx="1744">
                  <c:v>0.253</c:v>
                </c:pt>
                <c:pt idx="1745">
                  <c:v>0.253</c:v>
                </c:pt>
                <c:pt idx="1746">
                  <c:v>0.253</c:v>
                </c:pt>
                <c:pt idx="1747">
                  <c:v>0.253</c:v>
                </c:pt>
                <c:pt idx="1748">
                  <c:v>0.253</c:v>
                </c:pt>
                <c:pt idx="1749">
                  <c:v>0.253</c:v>
                </c:pt>
                <c:pt idx="1750">
                  <c:v>0.253</c:v>
                </c:pt>
                <c:pt idx="1751">
                  <c:v>0.253</c:v>
                </c:pt>
                <c:pt idx="1752">
                  <c:v>0.253</c:v>
                </c:pt>
                <c:pt idx="1753">
                  <c:v>0.253</c:v>
                </c:pt>
                <c:pt idx="1754">
                  <c:v>0.253</c:v>
                </c:pt>
                <c:pt idx="1755">
                  <c:v>0.253</c:v>
                </c:pt>
                <c:pt idx="1756">
                  <c:v>0.253</c:v>
                </c:pt>
                <c:pt idx="1757">
                  <c:v>0.253</c:v>
                </c:pt>
                <c:pt idx="1758">
                  <c:v>0.253</c:v>
                </c:pt>
                <c:pt idx="1759">
                  <c:v>0.253</c:v>
                </c:pt>
                <c:pt idx="1760">
                  <c:v>0.253</c:v>
                </c:pt>
                <c:pt idx="1761">
                  <c:v>0.253</c:v>
                </c:pt>
                <c:pt idx="1762">
                  <c:v>0.253</c:v>
                </c:pt>
                <c:pt idx="1763">
                  <c:v>0.253</c:v>
                </c:pt>
                <c:pt idx="1764">
                  <c:v>0.253</c:v>
                </c:pt>
                <c:pt idx="1765">
                  <c:v>0.253</c:v>
                </c:pt>
                <c:pt idx="1766">
                  <c:v>0.253</c:v>
                </c:pt>
                <c:pt idx="1767">
                  <c:v>0.253</c:v>
                </c:pt>
                <c:pt idx="1768">
                  <c:v>0.253</c:v>
                </c:pt>
                <c:pt idx="1769">
                  <c:v>0.253</c:v>
                </c:pt>
                <c:pt idx="1770">
                  <c:v>0.253</c:v>
                </c:pt>
                <c:pt idx="1771">
                  <c:v>0.253</c:v>
                </c:pt>
                <c:pt idx="1772">
                  <c:v>0.253</c:v>
                </c:pt>
                <c:pt idx="1773">
                  <c:v>0.253</c:v>
                </c:pt>
                <c:pt idx="1774">
                  <c:v>0.253</c:v>
                </c:pt>
                <c:pt idx="1775">
                  <c:v>0.253</c:v>
                </c:pt>
                <c:pt idx="1776">
                  <c:v>0.253</c:v>
                </c:pt>
                <c:pt idx="1777">
                  <c:v>0.253</c:v>
                </c:pt>
                <c:pt idx="1778">
                  <c:v>0.253</c:v>
                </c:pt>
                <c:pt idx="1779">
                  <c:v>0.253</c:v>
                </c:pt>
                <c:pt idx="1780">
                  <c:v>0.253</c:v>
                </c:pt>
                <c:pt idx="1781">
                  <c:v>0.253</c:v>
                </c:pt>
                <c:pt idx="1782">
                  <c:v>0.253</c:v>
                </c:pt>
                <c:pt idx="1783">
                  <c:v>0.253</c:v>
                </c:pt>
                <c:pt idx="1784">
                  <c:v>0.253</c:v>
                </c:pt>
                <c:pt idx="1785">
                  <c:v>0.253</c:v>
                </c:pt>
                <c:pt idx="1786">
                  <c:v>0.253</c:v>
                </c:pt>
                <c:pt idx="1787">
                  <c:v>0.253</c:v>
                </c:pt>
                <c:pt idx="1788">
                  <c:v>0.253</c:v>
                </c:pt>
                <c:pt idx="1789">
                  <c:v>0.253</c:v>
                </c:pt>
                <c:pt idx="1790">
                  <c:v>0.253</c:v>
                </c:pt>
                <c:pt idx="1791">
                  <c:v>0.253</c:v>
                </c:pt>
                <c:pt idx="1792">
                  <c:v>0.253</c:v>
                </c:pt>
                <c:pt idx="1793">
                  <c:v>0.253</c:v>
                </c:pt>
                <c:pt idx="1794">
                  <c:v>0.253</c:v>
                </c:pt>
                <c:pt idx="1795">
                  <c:v>0.253</c:v>
                </c:pt>
                <c:pt idx="1796">
                  <c:v>0.253</c:v>
                </c:pt>
                <c:pt idx="1797">
                  <c:v>0.253</c:v>
                </c:pt>
                <c:pt idx="1798">
                  <c:v>0.253</c:v>
                </c:pt>
                <c:pt idx="1799">
                  <c:v>0.253</c:v>
                </c:pt>
                <c:pt idx="1800">
                  <c:v>0.253</c:v>
                </c:pt>
                <c:pt idx="1801">
                  <c:v>0.253</c:v>
                </c:pt>
                <c:pt idx="1802">
                  <c:v>0.253</c:v>
                </c:pt>
                <c:pt idx="1803">
                  <c:v>0.253</c:v>
                </c:pt>
                <c:pt idx="1804">
                  <c:v>0.253</c:v>
                </c:pt>
                <c:pt idx="1805">
                  <c:v>0.253</c:v>
                </c:pt>
                <c:pt idx="1806">
                  <c:v>0.253</c:v>
                </c:pt>
                <c:pt idx="1807">
                  <c:v>0.253</c:v>
                </c:pt>
                <c:pt idx="1808">
                  <c:v>0.253</c:v>
                </c:pt>
                <c:pt idx="1809">
                  <c:v>0.253</c:v>
                </c:pt>
                <c:pt idx="1810">
                  <c:v>0.253</c:v>
                </c:pt>
                <c:pt idx="1811">
                  <c:v>0.253</c:v>
                </c:pt>
                <c:pt idx="1812">
                  <c:v>0.253</c:v>
                </c:pt>
                <c:pt idx="1813">
                  <c:v>0.253</c:v>
                </c:pt>
                <c:pt idx="1814">
                  <c:v>0.253</c:v>
                </c:pt>
                <c:pt idx="1815">
                  <c:v>0.253</c:v>
                </c:pt>
                <c:pt idx="1816">
                  <c:v>0.253</c:v>
                </c:pt>
                <c:pt idx="1817">
                  <c:v>0.253</c:v>
                </c:pt>
                <c:pt idx="1818">
                  <c:v>0.253</c:v>
                </c:pt>
                <c:pt idx="1819">
                  <c:v>0.253</c:v>
                </c:pt>
                <c:pt idx="1820">
                  <c:v>0.253</c:v>
                </c:pt>
                <c:pt idx="1821">
                  <c:v>0.253</c:v>
                </c:pt>
                <c:pt idx="1822">
                  <c:v>0.253</c:v>
                </c:pt>
                <c:pt idx="1823">
                  <c:v>0.253</c:v>
                </c:pt>
                <c:pt idx="1824">
                  <c:v>0.253</c:v>
                </c:pt>
                <c:pt idx="1825">
                  <c:v>0.253</c:v>
                </c:pt>
                <c:pt idx="1826">
                  <c:v>0.253</c:v>
                </c:pt>
                <c:pt idx="1827">
                  <c:v>0.253</c:v>
                </c:pt>
                <c:pt idx="1828">
                  <c:v>0.253</c:v>
                </c:pt>
                <c:pt idx="1829">
                  <c:v>0.253</c:v>
                </c:pt>
                <c:pt idx="1830">
                  <c:v>0.253</c:v>
                </c:pt>
                <c:pt idx="1831">
                  <c:v>0.254</c:v>
                </c:pt>
                <c:pt idx="1832">
                  <c:v>0.253</c:v>
                </c:pt>
                <c:pt idx="1833">
                  <c:v>0.253</c:v>
                </c:pt>
                <c:pt idx="1834">
                  <c:v>0.253</c:v>
                </c:pt>
                <c:pt idx="1835">
                  <c:v>0.253</c:v>
                </c:pt>
                <c:pt idx="1836">
                  <c:v>0.253</c:v>
                </c:pt>
                <c:pt idx="1837">
                  <c:v>0.253</c:v>
                </c:pt>
                <c:pt idx="1838">
                  <c:v>0.254</c:v>
                </c:pt>
                <c:pt idx="1839">
                  <c:v>0.253</c:v>
                </c:pt>
                <c:pt idx="1840">
                  <c:v>0.253</c:v>
                </c:pt>
                <c:pt idx="1841">
                  <c:v>0.253</c:v>
                </c:pt>
                <c:pt idx="1842">
                  <c:v>0.253</c:v>
                </c:pt>
                <c:pt idx="1843">
                  <c:v>0.253</c:v>
                </c:pt>
                <c:pt idx="1844">
                  <c:v>0.253</c:v>
                </c:pt>
                <c:pt idx="1845">
                  <c:v>0.253</c:v>
                </c:pt>
                <c:pt idx="1846">
                  <c:v>0.253</c:v>
                </c:pt>
                <c:pt idx="1847">
                  <c:v>0.253</c:v>
                </c:pt>
                <c:pt idx="1848">
                  <c:v>0.253</c:v>
                </c:pt>
                <c:pt idx="1849">
                  <c:v>0.253</c:v>
                </c:pt>
                <c:pt idx="1850">
                  <c:v>0.254</c:v>
                </c:pt>
                <c:pt idx="1851">
                  <c:v>0.253</c:v>
                </c:pt>
                <c:pt idx="1852">
                  <c:v>0.253</c:v>
                </c:pt>
                <c:pt idx="1853">
                  <c:v>0.253</c:v>
                </c:pt>
                <c:pt idx="1854">
                  <c:v>0.253</c:v>
                </c:pt>
                <c:pt idx="1855">
                  <c:v>0.253</c:v>
                </c:pt>
                <c:pt idx="1856">
                  <c:v>0.253</c:v>
                </c:pt>
                <c:pt idx="1857">
                  <c:v>0.253</c:v>
                </c:pt>
                <c:pt idx="1858">
                  <c:v>0.253</c:v>
                </c:pt>
                <c:pt idx="1859">
                  <c:v>0.253</c:v>
                </c:pt>
                <c:pt idx="1860">
                  <c:v>0.253</c:v>
                </c:pt>
                <c:pt idx="1861">
                  <c:v>0.253</c:v>
                </c:pt>
                <c:pt idx="1862">
                  <c:v>0.253</c:v>
                </c:pt>
                <c:pt idx="1863">
                  <c:v>0.253</c:v>
                </c:pt>
                <c:pt idx="1864">
                  <c:v>0.253</c:v>
                </c:pt>
                <c:pt idx="1865">
                  <c:v>0.253</c:v>
                </c:pt>
                <c:pt idx="1866">
                  <c:v>0.253</c:v>
                </c:pt>
                <c:pt idx="1867">
                  <c:v>0.253</c:v>
                </c:pt>
                <c:pt idx="1868">
                  <c:v>0.253</c:v>
                </c:pt>
                <c:pt idx="1869">
                  <c:v>0.253</c:v>
                </c:pt>
                <c:pt idx="1870">
                  <c:v>0.253</c:v>
                </c:pt>
                <c:pt idx="1871">
                  <c:v>0.253</c:v>
                </c:pt>
                <c:pt idx="1872">
                  <c:v>0.253</c:v>
                </c:pt>
                <c:pt idx="1873">
                  <c:v>0.253</c:v>
                </c:pt>
                <c:pt idx="1874">
                  <c:v>0.253</c:v>
                </c:pt>
                <c:pt idx="1875">
                  <c:v>0.253</c:v>
                </c:pt>
                <c:pt idx="1876">
                  <c:v>0.253</c:v>
                </c:pt>
                <c:pt idx="1877">
                  <c:v>0.253</c:v>
                </c:pt>
                <c:pt idx="1878">
                  <c:v>0.253</c:v>
                </c:pt>
                <c:pt idx="1879">
                  <c:v>0.253</c:v>
                </c:pt>
                <c:pt idx="1880">
                  <c:v>0.253</c:v>
                </c:pt>
                <c:pt idx="1881">
                  <c:v>0.253</c:v>
                </c:pt>
                <c:pt idx="1882">
                  <c:v>0.253</c:v>
                </c:pt>
                <c:pt idx="1883">
                  <c:v>0.253</c:v>
                </c:pt>
                <c:pt idx="1884">
                  <c:v>0.253</c:v>
                </c:pt>
                <c:pt idx="1885">
                  <c:v>0.253</c:v>
                </c:pt>
                <c:pt idx="1886">
                  <c:v>0.253</c:v>
                </c:pt>
                <c:pt idx="1887">
                  <c:v>0.253</c:v>
                </c:pt>
                <c:pt idx="1888">
                  <c:v>0.253</c:v>
                </c:pt>
                <c:pt idx="1889">
                  <c:v>0.254</c:v>
                </c:pt>
                <c:pt idx="1890">
                  <c:v>0.253</c:v>
                </c:pt>
                <c:pt idx="1891">
                  <c:v>0.253</c:v>
                </c:pt>
                <c:pt idx="1892">
                  <c:v>0.253</c:v>
                </c:pt>
                <c:pt idx="1893">
                  <c:v>0.253</c:v>
                </c:pt>
                <c:pt idx="1894">
                  <c:v>0.253</c:v>
                </c:pt>
                <c:pt idx="1895">
                  <c:v>0.253</c:v>
                </c:pt>
                <c:pt idx="1896">
                  <c:v>0.253</c:v>
                </c:pt>
                <c:pt idx="1897">
                  <c:v>0.253</c:v>
                </c:pt>
                <c:pt idx="1898">
                  <c:v>0.253</c:v>
                </c:pt>
                <c:pt idx="1899">
                  <c:v>0.253</c:v>
                </c:pt>
                <c:pt idx="1900">
                  <c:v>0.253</c:v>
                </c:pt>
                <c:pt idx="1901">
                  <c:v>0.253</c:v>
                </c:pt>
                <c:pt idx="1902">
                  <c:v>0.253</c:v>
                </c:pt>
                <c:pt idx="1903">
                  <c:v>0.253</c:v>
                </c:pt>
                <c:pt idx="1904">
                  <c:v>0.253</c:v>
                </c:pt>
                <c:pt idx="1905">
                  <c:v>0.253</c:v>
                </c:pt>
                <c:pt idx="1906">
                  <c:v>0.253</c:v>
                </c:pt>
                <c:pt idx="1907">
                  <c:v>0.253</c:v>
                </c:pt>
                <c:pt idx="1908">
                  <c:v>0.253</c:v>
                </c:pt>
                <c:pt idx="1909">
                  <c:v>0.253</c:v>
                </c:pt>
                <c:pt idx="1910">
                  <c:v>0.253</c:v>
                </c:pt>
                <c:pt idx="1911">
                  <c:v>0.253</c:v>
                </c:pt>
                <c:pt idx="1912">
                  <c:v>0.253</c:v>
                </c:pt>
                <c:pt idx="1913">
                  <c:v>0.253</c:v>
                </c:pt>
                <c:pt idx="1914">
                  <c:v>0.253</c:v>
                </c:pt>
                <c:pt idx="1915">
                  <c:v>0.253</c:v>
                </c:pt>
                <c:pt idx="1916">
                  <c:v>0.253</c:v>
                </c:pt>
                <c:pt idx="1917">
                  <c:v>0.253</c:v>
                </c:pt>
                <c:pt idx="1918">
                  <c:v>0.253</c:v>
                </c:pt>
                <c:pt idx="1919">
                  <c:v>0.253</c:v>
                </c:pt>
                <c:pt idx="1920">
                  <c:v>0.253</c:v>
                </c:pt>
                <c:pt idx="1921">
                  <c:v>0.253</c:v>
                </c:pt>
                <c:pt idx="1922">
                  <c:v>0.253</c:v>
                </c:pt>
                <c:pt idx="1923">
                  <c:v>0.253</c:v>
                </c:pt>
                <c:pt idx="1924">
                  <c:v>0.253</c:v>
                </c:pt>
                <c:pt idx="1925">
                  <c:v>0.253</c:v>
                </c:pt>
                <c:pt idx="1926">
                  <c:v>0.253</c:v>
                </c:pt>
                <c:pt idx="1927">
                  <c:v>0.253</c:v>
                </c:pt>
                <c:pt idx="1928">
                  <c:v>0.253</c:v>
                </c:pt>
                <c:pt idx="1929">
                  <c:v>0.253</c:v>
                </c:pt>
                <c:pt idx="1930">
                  <c:v>0.253</c:v>
                </c:pt>
                <c:pt idx="1931">
                  <c:v>0.253</c:v>
                </c:pt>
                <c:pt idx="1932">
                  <c:v>0.253</c:v>
                </c:pt>
                <c:pt idx="1933">
                  <c:v>0.253</c:v>
                </c:pt>
                <c:pt idx="1934">
                  <c:v>0.253</c:v>
                </c:pt>
                <c:pt idx="1935">
                  <c:v>0.253</c:v>
                </c:pt>
                <c:pt idx="1936">
                  <c:v>0.253</c:v>
                </c:pt>
                <c:pt idx="1937">
                  <c:v>0.253</c:v>
                </c:pt>
                <c:pt idx="1938">
                  <c:v>0.253</c:v>
                </c:pt>
                <c:pt idx="1939">
                  <c:v>0.253</c:v>
                </c:pt>
                <c:pt idx="1940">
                  <c:v>0.253</c:v>
                </c:pt>
                <c:pt idx="1941">
                  <c:v>0.253</c:v>
                </c:pt>
                <c:pt idx="1942">
                  <c:v>0.253</c:v>
                </c:pt>
                <c:pt idx="1943">
                  <c:v>0.253</c:v>
                </c:pt>
                <c:pt idx="1944">
                  <c:v>0.253</c:v>
                </c:pt>
                <c:pt idx="1945">
                  <c:v>0.253</c:v>
                </c:pt>
                <c:pt idx="1946">
                  <c:v>0.253</c:v>
                </c:pt>
                <c:pt idx="1947">
                  <c:v>0.253</c:v>
                </c:pt>
                <c:pt idx="1948">
                  <c:v>0.253</c:v>
                </c:pt>
                <c:pt idx="1949">
                  <c:v>0.253</c:v>
                </c:pt>
                <c:pt idx="1950">
                  <c:v>0.253</c:v>
                </c:pt>
                <c:pt idx="1951">
                  <c:v>0.253</c:v>
                </c:pt>
                <c:pt idx="1952">
                  <c:v>0.253</c:v>
                </c:pt>
                <c:pt idx="1953">
                  <c:v>0.253</c:v>
                </c:pt>
                <c:pt idx="1954">
                  <c:v>0.253</c:v>
                </c:pt>
                <c:pt idx="1955">
                  <c:v>0.253</c:v>
                </c:pt>
                <c:pt idx="1956">
                  <c:v>0.253</c:v>
                </c:pt>
                <c:pt idx="1957">
                  <c:v>0.253</c:v>
                </c:pt>
                <c:pt idx="1958">
                  <c:v>0.253</c:v>
                </c:pt>
                <c:pt idx="1959">
                  <c:v>0.253</c:v>
                </c:pt>
                <c:pt idx="1960">
                  <c:v>0.253</c:v>
                </c:pt>
                <c:pt idx="1961">
                  <c:v>0.253</c:v>
                </c:pt>
                <c:pt idx="1962">
                  <c:v>0.253</c:v>
                </c:pt>
                <c:pt idx="1963">
                  <c:v>0.253</c:v>
                </c:pt>
                <c:pt idx="1964">
                  <c:v>0.253</c:v>
                </c:pt>
                <c:pt idx="1965">
                  <c:v>0.253</c:v>
                </c:pt>
                <c:pt idx="1966">
                  <c:v>0.253</c:v>
                </c:pt>
                <c:pt idx="1967">
                  <c:v>0.253</c:v>
                </c:pt>
                <c:pt idx="1968">
                  <c:v>0.253</c:v>
                </c:pt>
                <c:pt idx="1969">
                  <c:v>0.253</c:v>
                </c:pt>
                <c:pt idx="1970">
                  <c:v>0.253</c:v>
                </c:pt>
                <c:pt idx="1971">
                  <c:v>0.253</c:v>
                </c:pt>
                <c:pt idx="1972">
                  <c:v>0.253</c:v>
                </c:pt>
                <c:pt idx="1973">
                  <c:v>0.254</c:v>
                </c:pt>
                <c:pt idx="1974">
                  <c:v>0.253</c:v>
                </c:pt>
                <c:pt idx="1975">
                  <c:v>0.253</c:v>
                </c:pt>
                <c:pt idx="1976">
                  <c:v>0.253</c:v>
                </c:pt>
                <c:pt idx="1977">
                  <c:v>0.253</c:v>
                </c:pt>
                <c:pt idx="1978">
                  <c:v>0.253</c:v>
                </c:pt>
                <c:pt idx="1979">
                  <c:v>0.253</c:v>
                </c:pt>
                <c:pt idx="1980">
                  <c:v>0.253</c:v>
                </c:pt>
                <c:pt idx="1981">
                  <c:v>0.254</c:v>
                </c:pt>
                <c:pt idx="1982">
                  <c:v>0.253</c:v>
                </c:pt>
                <c:pt idx="1983">
                  <c:v>0.253</c:v>
                </c:pt>
                <c:pt idx="1984">
                  <c:v>0.253</c:v>
                </c:pt>
                <c:pt idx="1985">
                  <c:v>0.253</c:v>
                </c:pt>
                <c:pt idx="1986">
                  <c:v>0.253</c:v>
                </c:pt>
                <c:pt idx="1987">
                  <c:v>0.253</c:v>
                </c:pt>
                <c:pt idx="1988">
                  <c:v>0.253</c:v>
                </c:pt>
                <c:pt idx="1989">
                  <c:v>0.253</c:v>
                </c:pt>
                <c:pt idx="1990">
                  <c:v>0.253</c:v>
                </c:pt>
                <c:pt idx="1991">
                  <c:v>0.253</c:v>
                </c:pt>
                <c:pt idx="1992">
                  <c:v>0.253</c:v>
                </c:pt>
                <c:pt idx="1993">
                  <c:v>0.253</c:v>
                </c:pt>
                <c:pt idx="1994">
                  <c:v>0.253</c:v>
                </c:pt>
                <c:pt idx="1995">
                  <c:v>0.253</c:v>
                </c:pt>
                <c:pt idx="1996">
                  <c:v>0.253</c:v>
                </c:pt>
                <c:pt idx="1997">
                  <c:v>0.253</c:v>
                </c:pt>
                <c:pt idx="1998">
                  <c:v>0.253</c:v>
                </c:pt>
                <c:pt idx="1999">
                  <c:v>0.254</c:v>
                </c:pt>
                <c:pt idx="2000">
                  <c:v>0.253</c:v>
                </c:pt>
                <c:pt idx="2001">
                  <c:v>0.253</c:v>
                </c:pt>
                <c:pt idx="2002">
                  <c:v>0.253</c:v>
                </c:pt>
                <c:pt idx="2003">
                  <c:v>0.253</c:v>
                </c:pt>
                <c:pt idx="2004">
                  <c:v>0.253</c:v>
                </c:pt>
                <c:pt idx="2005">
                  <c:v>0.253</c:v>
                </c:pt>
                <c:pt idx="2006">
                  <c:v>0.253</c:v>
                </c:pt>
                <c:pt idx="2007">
                  <c:v>0.254</c:v>
                </c:pt>
                <c:pt idx="2008">
                  <c:v>0.253</c:v>
                </c:pt>
                <c:pt idx="2009">
                  <c:v>0.253</c:v>
                </c:pt>
                <c:pt idx="2010">
                  <c:v>0.253</c:v>
                </c:pt>
                <c:pt idx="2011">
                  <c:v>0.254</c:v>
                </c:pt>
                <c:pt idx="2012">
                  <c:v>0.253</c:v>
                </c:pt>
                <c:pt idx="2013">
                  <c:v>0.253</c:v>
                </c:pt>
                <c:pt idx="2014">
                  <c:v>0.253</c:v>
                </c:pt>
                <c:pt idx="2015">
                  <c:v>0.253</c:v>
                </c:pt>
                <c:pt idx="2016">
                  <c:v>0.253</c:v>
                </c:pt>
                <c:pt idx="2017">
                  <c:v>0.253</c:v>
                </c:pt>
                <c:pt idx="2018">
                  <c:v>0.253</c:v>
                </c:pt>
                <c:pt idx="2019">
                  <c:v>0.253</c:v>
                </c:pt>
                <c:pt idx="2020">
                  <c:v>0.253</c:v>
                </c:pt>
                <c:pt idx="2021">
                  <c:v>0.253</c:v>
                </c:pt>
                <c:pt idx="2022">
                  <c:v>0.253</c:v>
                </c:pt>
                <c:pt idx="2023">
                  <c:v>0.253</c:v>
                </c:pt>
                <c:pt idx="2024">
                  <c:v>0.253</c:v>
                </c:pt>
                <c:pt idx="2025">
                  <c:v>0.253</c:v>
                </c:pt>
                <c:pt idx="2026">
                  <c:v>0.253</c:v>
                </c:pt>
                <c:pt idx="2027">
                  <c:v>0.253</c:v>
                </c:pt>
                <c:pt idx="2028">
                  <c:v>0.253</c:v>
                </c:pt>
                <c:pt idx="2029">
                  <c:v>0.253</c:v>
                </c:pt>
                <c:pt idx="2030">
                  <c:v>0.253</c:v>
                </c:pt>
                <c:pt idx="2031">
                  <c:v>0.253</c:v>
                </c:pt>
                <c:pt idx="2032">
                  <c:v>0.253</c:v>
                </c:pt>
                <c:pt idx="2033">
                  <c:v>0.253</c:v>
                </c:pt>
                <c:pt idx="2034">
                  <c:v>0.253</c:v>
                </c:pt>
                <c:pt idx="2035">
                  <c:v>0.253</c:v>
                </c:pt>
                <c:pt idx="2036">
                  <c:v>0.253</c:v>
                </c:pt>
                <c:pt idx="2037">
                  <c:v>0.253</c:v>
                </c:pt>
                <c:pt idx="2038">
                  <c:v>0.253</c:v>
                </c:pt>
                <c:pt idx="2039">
                  <c:v>0.253</c:v>
                </c:pt>
                <c:pt idx="2040">
                  <c:v>0.253</c:v>
                </c:pt>
                <c:pt idx="2041">
                  <c:v>0.253</c:v>
                </c:pt>
                <c:pt idx="2042">
                  <c:v>0.253</c:v>
                </c:pt>
                <c:pt idx="2043">
                  <c:v>0.253</c:v>
                </c:pt>
                <c:pt idx="2044">
                  <c:v>0.253</c:v>
                </c:pt>
                <c:pt idx="2045">
                  <c:v>0.253</c:v>
                </c:pt>
                <c:pt idx="2046">
                  <c:v>0.253</c:v>
                </c:pt>
                <c:pt idx="2047">
                  <c:v>0.253</c:v>
                </c:pt>
                <c:pt idx="2048">
                  <c:v>0.253</c:v>
                </c:pt>
                <c:pt idx="2049">
                  <c:v>0.253</c:v>
                </c:pt>
                <c:pt idx="2050">
                  <c:v>0.253</c:v>
                </c:pt>
                <c:pt idx="2051">
                  <c:v>0.253</c:v>
                </c:pt>
                <c:pt idx="2052">
                  <c:v>0.253</c:v>
                </c:pt>
                <c:pt idx="2053">
                  <c:v>0.253</c:v>
                </c:pt>
                <c:pt idx="2054">
                  <c:v>0.253</c:v>
                </c:pt>
                <c:pt idx="2055">
                  <c:v>0.253</c:v>
                </c:pt>
                <c:pt idx="2056">
                  <c:v>0.253</c:v>
                </c:pt>
                <c:pt idx="2057">
                  <c:v>0.253</c:v>
                </c:pt>
                <c:pt idx="2058">
                  <c:v>0.253</c:v>
                </c:pt>
                <c:pt idx="2059">
                  <c:v>0.253</c:v>
                </c:pt>
                <c:pt idx="2060">
                  <c:v>0.253</c:v>
                </c:pt>
                <c:pt idx="2061">
                  <c:v>0.253</c:v>
                </c:pt>
                <c:pt idx="2062">
                  <c:v>0.253</c:v>
                </c:pt>
                <c:pt idx="2063">
                  <c:v>0.253</c:v>
                </c:pt>
                <c:pt idx="2064">
                  <c:v>0.253</c:v>
                </c:pt>
                <c:pt idx="2065">
                  <c:v>0.253</c:v>
                </c:pt>
                <c:pt idx="2066">
                  <c:v>0.253</c:v>
                </c:pt>
                <c:pt idx="2067">
                  <c:v>0.253</c:v>
                </c:pt>
                <c:pt idx="2068">
                  <c:v>0.253</c:v>
                </c:pt>
                <c:pt idx="2069">
                  <c:v>0.253</c:v>
                </c:pt>
                <c:pt idx="2070">
                  <c:v>0.253</c:v>
                </c:pt>
                <c:pt idx="2071">
                  <c:v>0.253</c:v>
                </c:pt>
                <c:pt idx="2072">
                  <c:v>0.253</c:v>
                </c:pt>
                <c:pt idx="2073">
                  <c:v>0.253</c:v>
                </c:pt>
                <c:pt idx="2074">
                  <c:v>0.253</c:v>
                </c:pt>
                <c:pt idx="2075">
                  <c:v>0.253</c:v>
                </c:pt>
                <c:pt idx="2076">
                  <c:v>0.253</c:v>
                </c:pt>
                <c:pt idx="2077">
                  <c:v>0.253</c:v>
                </c:pt>
                <c:pt idx="2078">
                  <c:v>0.253</c:v>
                </c:pt>
                <c:pt idx="2079">
                  <c:v>0.253</c:v>
                </c:pt>
                <c:pt idx="2080">
                  <c:v>0.253</c:v>
                </c:pt>
                <c:pt idx="2081">
                  <c:v>0.253</c:v>
                </c:pt>
                <c:pt idx="2082">
                  <c:v>0.253</c:v>
                </c:pt>
                <c:pt idx="2083">
                  <c:v>0.253</c:v>
                </c:pt>
                <c:pt idx="2084">
                  <c:v>0.253</c:v>
                </c:pt>
                <c:pt idx="2085">
                  <c:v>0.253</c:v>
                </c:pt>
                <c:pt idx="2086">
                  <c:v>0.253</c:v>
                </c:pt>
                <c:pt idx="2087">
                  <c:v>0.253</c:v>
                </c:pt>
                <c:pt idx="2088">
                  <c:v>0.253</c:v>
                </c:pt>
                <c:pt idx="2089">
                  <c:v>0.253</c:v>
                </c:pt>
                <c:pt idx="2090">
                  <c:v>0.252</c:v>
                </c:pt>
                <c:pt idx="2091">
                  <c:v>0.253</c:v>
                </c:pt>
                <c:pt idx="2092">
                  <c:v>0.253</c:v>
                </c:pt>
                <c:pt idx="2093">
                  <c:v>0.253</c:v>
                </c:pt>
                <c:pt idx="2094">
                  <c:v>0.253</c:v>
                </c:pt>
                <c:pt idx="2095">
                  <c:v>0.253</c:v>
                </c:pt>
                <c:pt idx="2096">
                  <c:v>0.253</c:v>
                </c:pt>
                <c:pt idx="2097">
                  <c:v>0.253</c:v>
                </c:pt>
                <c:pt idx="2098">
                  <c:v>0.253</c:v>
                </c:pt>
                <c:pt idx="2099">
                  <c:v>0.253</c:v>
                </c:pt>
                <c:pt idx="2100">
                  <c:v>0.253</c:v>
                </c:pt>
                <c:pt idx="2101">
                  <c:v>0.253</c:v>
                </c:pt>
                <c:pt idx="2102">
                  <c:v>0.253</c:v>
                </c:pt>
                <c:pt idx="2103">
                  <c:v>0.253</c:v>
                </c:pt>
                <c:pt idx="2104">
                  <c:v>0.253</c:v>
                </c:pt>
                <c:pt idx="2105">
                  <c:v>0.253</c:v>
                </c:pt>
                <c:pt idx="2106">
                  <c:v>0.253</c:v>
                </c:pt>
                <c:pt idx="2107">
                  <c:v>0.253</c:v>
                </c:pt>
                <c:pt idx="2108">
                  <c:v>0.253</c:v>
                </c:pt>
                <c:pt idx="2109">
                  <c:v>0.253</c:v>
                </c:pt>
                <c:pt idx="2110">
                  <c:v>0.253</c:v>
                </c:pt>
                <c:pt idx="2111">
                  <c:v>0.253</c:v>
                </c:pt>
                <c:pt idx="2112">
                  <c:v>0.253</c:v>
                </c:pt>
                <c:pt idx="2113">
                  <c:v>0.253</c:v>
                </c:pt>
                <c:pt idx="2114">
                  <c:v>0.253</c:v>
                </c:pt>
                <c:pt idx="2115">
                  <c:v>0.253</c:v>
                </c:pt>
                <c:pt idx="2116">
                  <c:v>0.253</c:v>
                </c:pt>
                <c:pt idx="2117">
                  <c:v>0.253</c:v>
                </c:pt>
                <c:pt idx="2118">
                  <c:v>0.253</c:v>
                </c:pt>
                <c:pt idx="2119">
                  <c:v>0.253</c:v>
                </c:pt>
                <c:pt idx="2120">
                  <c:v>0.253</c:v>
                </c:pt>
                <c:pt idx="2121">
                  <c:v>0.253</c:v>
                </c:pt>
                <c:pt idx="2122">
                  <c:v>0.253</c:v>
                </c:pt>
                <c:pt idx="2123">
                  <c:v>0.253</c:v>
                </c:pt>
                <c:pt idx="2124">
                  <c:v>0.253</c:v>
                </c:pt>
                <c:pt idx="2125">
                  <c:v>0.253</c:v>
                </c:pt>
                <c:pt idx="2126">
                  <c:v>0.253</c:v>
                </c:pt>
                <c:pt idx="2127">
                  <c:v>0.253</c:v>
                </c:pt>
                <c:pt idx="2128">
                  <c:v>0.253</c:v>
                </c:pt>
                <c:pt idx="2129">
                  <c:v>0.253</c:v>
                </c:pt>
                <c:pt idx="2130">
                  <c:v>0.253</c:v>
                </c:pt>
                <c:pt idx="2131">
                  <c:v>0.253</c:v>
                </c:pt>
                <c:pt idx="2132">
                  <c:v>0.253</c:v>
                </c:pt>
                <c:pt idx="2133">
                  <c:v>0.253</c:v>
                </c:pt>
                <c:pt idx="2134">
                  <c:v>0.253</c:v>
                </c:pt>
                <c:pt idx="2135">
                  <c:v>0.253</c:v>
                </c:pt>
                <c:pt idx="2136">
                  <c:v>0.253</c:v>
                </c:pt>
                <c:pt idx="2137">
                  <c:v>0.253</c:v>
                </c:pt>
                <c:pt idx="2138">
                  <c:v>0.253</c:v>
                </c:pt>
                <c:pt idx="2139">
                  <c:v>0.253</c:v>
                </c:pt>
                <c:pt idx="2140">
                  <c:v>0.253</c:v>
                </c:pt>
                <c:pt idx="2141">
                  <c:v>0.253</c:v>
                </c:pt>
                <c:pt idx="2142">
                  <c:v>0.253</c:v>
                </c:pt>
                <c:pt idx="2143">
                  <c:v>0.253</c:v>
                </c:pt>
                <c:pt idx="2144">
                  <c:v>0.253</c:v>
                </c:pt>
                <c:pt idx="2145">
                  <c:v>0.253</c:v>
                </c:pt>
                <c:pt idx="2146">
                  <c:v>0.253</c:v>
                </c:pt>
                <c:pt idx="2147">
                  <c:v>0.253</c:v>
                </c:pt>
                <c:pt idx="2148">
                  <c:v>0.253</c:v>
                </c:pt>
                <c:pt idx="2149">
                  <c:v>0.253</c:v>
                </c:pt>
                <c:pt idx="2150">
                  <c:v>0.253</c:v>
                </c:pt>
                <c:pt idx="2151">
                  <c:v>0.253</c:v>
                </c:pt>
                <c:pt idx="2152">
                  <c:v>0.253</c:v>
                </c:pt>
                <c:pt idx="2153">
                  <c:v>0.253</c:v>
                </c:pt>
                <c:pt idx="2154">
                  <c:v>0.253</c:v>
                </c:pt>
                <c:pt idx="2155">
                  <c:v>0.253</c:v>
                </c:pt>
                <c:pt idx="2156">
                  <c:v>0.253</c:v>
                </c:pt>
                <c:pt idx="2157">
                  <c:v>0.253</c:v>
                </c:pt>
                <c:pt idx="2158">
                  <c:v>0.253</c:v>
                </c:pt>
                <c:pt idx="2159">
                  <c:v>0.253</c:v>
                </c:pt>
                <c:pt idx="2160">
                  <c:v>0.253</c:v>
                </c:pt>
                <c:pt idx="2161">
                  <c:v>0.253</c:v>
                </c:pt>
                <c:pt idx="2162">
                  <c:v>0.253</c:v>
                </c:pt>
                <c:pt idx="2163">
                  <c:v>0.253</c:v>
                </c:pt>
                <c:pt idx="2164">
                  <c:v>0.253</c:v>
                </c:pt>
                <c:pt idx="2165">
                  <c:v>0.253</c:v>
                </c:pt>
                <c:pt idx="2166">
                  <c:v>0.253</c:v>
                </c:pt>
                <c:pt idx="2167">
                  <c:v>0.253</c:v>
                </c:pt>
                <c:pt idx="2168">
                  <c:v>0.253</c:v>
                </c:pt>
                <c:pt idx="2169">
                  <c:v>0.253</c:v>
                </c:pt>
                <c:pt idx="2170">
                  <c:v>0.253</c:v>
                </c:pt>
                <c:pt idx="2171">
                  <c:v>0.253</c:v>
                </c:pt>
                <c:pt idx="2172">
                  <c:v>0.253</c:v>
                </c:pt>
                <c:pt idx="2173">
                  <c:v>0.253</c:v>
                </c:pt>
                <c:pt idx="2174">
                  <c:v>0.253</c:v>
                </c:pt>
                <c:pt idx="2175">
                  <c:v>0.253</c:v>
                </c:pt>
                <c:pt idx="2176">
                  <c:v>0.253</c:v>
                </c:pt>
                <c:pt idx="2177">
                  <c:v>0.253</c:v>
                </c:pt>
                <c:pt idx="2178">
                  <c:v>0.253</c:v>
                </c:pt>
                <c:pt idx="2179">
                  <c:v>0.253</c:v>
                </c:pt>
                <c:pt idx="2180">
                  <c:v>0.253</c:v>
                </c:pt>
                <c:pt idx="2181">
                  <c:v>0.253</c:v>
                </c:pt>
                <c:pt idx="2182">
                  <c:v>0.253</c:v>
                </c:pt>
                <c:pt idx="2183">
                  <c:v>0.253</c:v>
                </c:pt>
                <c:pt idx="2184">
                  <c:v>0.253</c:v>
                </c:pt>
                <c:pt idx="2185">
                  <c:v>0.253</c:v>
                </c:pt>
                <c:pt idx="2186">
                  <c:v>0.253</c:v>
                </c:pt>
                <c:pt idx="2187">
                  <c:v>0.253</c:v>
                </c:pt>
                <c:pt idx="2188">
                  <c:v>0.253</c:v>
                </c:pt>
                <c:pt idx="2189">
                  <c:v>0.253</c:v>
                </c:pt>
                <c:pt idx="2190">
                  <c:v>0.253</c:v>
                </c:pt>
                <c:pt idx="2191">
                  <c:v>0.253</c:v>
                </c:pt>
                <c:pt idx="2192">
                  <c:v>0.253</c:v>
                </c:pt>
                <c:pt idx="2193">
                  <c:v>0.253</c:v>
                </c:pt>
                <c:pt idx="2194">
                  <c:v>0.253</c:v>
                </c:pt>
                <c:pt idx="2195">
                  <c:v>0.253</c:v>
                </c:pt>
                <c:pt idx="2196">
                  <c:v>0.253</c:v>
                </c:pt>
                <c:pt idx="2197">
                  <c:v>0.253</c:v>
                </c:pt>
                <c:pt idx="2198">
                  <c:v>0.253</c:v>
                </c:pt>
                <c:pt idx="2199">
                  <c:v>0.253</c:v>
                </c:pt>
                <c:pt idx="2200">
                  <c:v>0.253</c:v>
                </c:pt>
                <c:pt idx="2201">
                  <c:v>0.253</c:v>
                </c:pt>
                <c:pt idx="2202">
                  <c:v>0.253</c:v>
                </c:pt>
                <c:pt idx="2203">
                  <c:v>0.253</c:v>
                </c:pt>
                <c:pt idx="2204">
                  <c:v>0.253</c:v>
                </c:pt>
                <c:pt idx="2205">
                  <c:v>0.253</c:v>
                </c:pt>
                <c:pt idx="2206">
                  <c:v>0.253</c:v>
                </c:pt>
                <c:pt idx="2207">
                  <c:v>0.253</c:v>
                </c:pt>
                <c:pt idx="2208">
                  <c:v>0.253</c:v>
                </c:pt>
                <c:pt idx="2209">
                  <c:v>0.253</c:v>
                </c:pt>
                <c:pt idx="2210">
                  <c:v>0.253</c:v>
                </c:pt>
                <c:pt idx="2211">
                  <c:v>0.253</c:v>
                </c:pt>
                <c:pt idx="2212">
                  <c:v>0.253</c:v>
                </c:pt>
                <c:pt idx="2213">
                  <c:v>0.253</c:v>
                </c:pt>
                <c:pt idx="2214">
                  <c:v>0.253</c:v>
                </c:pt>
                <c:pt idx="2215">
                  <c:v>0.253</c:v>
                </c:pt>
                <c:pt idx="2216">
                  <c:v>0.253</c:v>
                </c:pt>
                <c:pt idx="2217">
                  <c:v>0.253</c:v>
                </c:pt>
                <c:pt idx="2218">
                  <c:v>0.253</c:v>
                </c:pt>
                <c:pt idx="2219">
                  <c:v>0.253</c:v>
                </c:pt>
                <c:pt idx="2220">
                  <c:v>0.253</c:v>
                </c:pt>
                <c:pt idx="2221">
                  <c:v>0.253</c:v>
                </c:pt>
                <c:pt idx="2222">
                  <c:v>0.253</c:v>
                </c:pt>
                <c:pt idx="2223">
                  <c:v>0.253</c:v>
                </c:pt>
                <c:pt idx="2224">
                  <c:v>0.253</c:v>
                </c:pt>
                <c:pt idx="2225">
                  <c:v>0.253</c:v>
                </c:pt>
                <c:pt idx="2226">
                  <c:v>0.253</c:v>
                </c:pt>
                <c:pt idx="2227">
                  <c:v>0.253</c:v>
                </c:pt>
                <c:pt idx="2228">
                  <c:v>0.253</c:v>
                </c:pt>
                <c:pt idx="2229">
                  <c:v>0.253</c:v>
                </c:pt>
                <c:pt idx="2230">
                  <c:v>0.253</c:v>
                </c:pt>
                <c:pt idx="2231">
                  <c:v>0.253</c:v>
                </c:pt>
                <c:pt idx="2232">
                  <c:v>0.253</c:v>
                </c:pt>
                <c:pt idx="2233">
                  <c:v>0.253</c:v>
                </c:pt>
                <c:pt idx="2234">
                  <c:v>0.253</c:v>
                </c:pt>
                <c:pt idx="2235">
                  <c:v>0.253</c:v>
                </c:pt>
                <c:pt idx="2236">
                  <c:v>0.253</c:v>
                </c:pt>
                <c:pt idx="2237">
                  <c:v>0.253</c:v>
                </c:pt>
                <c:pt idx="2238">
                  <c:v>0.253</c:v>
                </c:pt>
                <c:pt idx="2239">
                  <c:v>0.253</c:v>
                </c:pt>
                <c:pt idx="2240">
                  <c:v>0.253</c:v>
                </c:pt>
                <c:pt idx="2241">
                  <c:v>0.253</c:v>
                </c:pt>
                <c:pt idx="2242">
                  <c:v>0.253</c:v>
                </c:pt>
                <c:pt idx="2243">
                  <c:v>0.253</c:v>
                </c:pt>
                <c:pt idx="2244">
                  <c:v>0.253</c:v>
                </c:pt>
                <c:pt idx="2245">
                  <c:v>0.253</c:v>
                </c:pt>
                <c:pt idx="2246">
                  <c:v>0.253</c:v>
                </c:pt>
                <c:pt idx="2247">
                  <c:v>0.253</c:v>
                </c:pt>
                <c:pt idx="2248">
                  <c:v>0.253</c:v>
                </c:pt>
                <c:pt idx="2249">
                  <c:v>0.253</c:v>
                </c:pt>
                <c:pt idx="2250">
                  <c:v>0.253</c:v>
                </c:pt>
                <c:pt idx="2251">
                  <c:v>0.253</c:v>
                </c:pt>
                <c:pt idx="2252">
                  <c:v>0.253</c:v>
                </c:pt>
                <c:pt idx="2253">
                  <c:v>0.253</c:v>
                </c:pt>
                <c:pt idx="2254">
                  <c:v>0.253</c:v>
                </c:pt>
                <c:pt idx="2255">
                  <c:v>0.253</c:v>
                </c:pt>
                <c:pt idx="2256">
                  <c:v>0.253</c:v>
                </c:pt>
                <c:pt idx="2257">
                  <c:v>0.253</c:v>
                </c:pt>
                <c:pt idx="2258">
                  <c:v>0.253</c:v>
                </c:pt>
                <c:pt idx="2259">
                  <c:v>0.253</c:v>
                </c:pt>
                <c:pt idx="2260">
                  <c:v>0.253</c:v>
                </c:pt>
                <c:pt idx="2261">
                  <c:v>0.253</c:v>
                </c:pt>
                <c:pt idx="2262">
                  <c:v>0.253</c:v>
                </c:pt>
                <c:pt idx="2263">
                  <c:v>0.253</c:v>
                </c:pt>
                <c:pt idx="2264">
                  <c:v>0.253</c:v>
                </c:pt>
                <c:pt idx="2265">
                  <c:v>0.253</c:v>
                </c:pt>
                <c:pt idx="2266">
                  <c:v>0.253</c:v>
                </c:pt>
                <c:pt idx="2267">
                  <c:v>0.253</c:v>
                </c:pt>
                <c:pt idx="2268">
                  <c:v>0.253</c:v>
                </c:pt>
                <c:pt idx="2269">
                  <c:v>0.253</c:v>
                </c:pt>
                <c:pt idx="2270">
                  <c:v>0.253</c:v>
                </c:pt>
                <c:pt idx="2271">
                  <c:v>0.253</c:v>
                </c:pt>
                <c:pt idx="2272">
                  <c:v>0.253</c:v>
                </c:pt>
                <c:pt idx="2273">
                  <c:v>0.253</c:v>
                </c:pt>
                <c:pt idx="2274">
                  <c:v>0.253</c:v>
                </c:pt>
                <c:pt idx="2275">
                  <c:v>0.253</c:v>
                </c:pt>
                <c:pt idx="2276">
                  <c:v>0.253</c:v>
                </c:pt>
                <c:pt idx="2277">
                  <c:v>0.253</c:v>
                </c:pt>
                <c:pt idx="2278">
                  <c:v>0.253</c:v>
                </c:pt>
                <c:pt idx="2279">
                  <c:v>0.253</c:v>
                </c:pt>
                <c:pt idx="2280">
                  <c:v>0.253</c:v>
                </c:pt>
                <c:pt idx="2281">
                  <c:v>0.253</c:v>
                </c:pt>
                <c:pt idx="2282">
                  <c:v>0.253</c:v>
                </c:pt>
                <c:pt idx="2283">
                  <c:v>0.253</c:v>
                </c:pt>
                <c:pt idx="2284">
                  <c:v>0.253</c:v>
                </c:pt>
                <c:pt idx="2285">
                  <c:v>0.253</c:v>
                </c:pt>
                <c:pt idx="2286">
                  <c:v>0.253</c:v>
                </c:pt>
                <c:pt idx="2287">
                  <c:v>0.253</c:v>
                </c:pt>
                <c:pt idx="2288">
                  <c:v>0.253</c:v>
                </c:pt>
                <c:pt idx="2289">
                  <c:v>0.253</c:v>
                </c:pt>
                <c:pt idx="2290">
                  <c:v>0.253</c:v>
                </c:pt>
                <c:pt idx="2291">
                  <c:v>0.253</c:v>
                </c:pt>
                <c:pt idx="2292">
                  <c:v>0.253</c:v>
                </c:pt>
                <c:pt idx="2293">
                  <c:v>0.253</c:v>
                </c:pt>
                <c:pt idx="2294">
                  <c:v>0.253</c:v>
                </c:pt>
                <c:pt idx="2295">
                  <c:v>0.252</c:v>
                </c:pt>
                <c:pt idx="2296">
                  <c:v>0.253</c:v>
                </c:pt>
                <c:pt idx="2297">
                  <c:v>0.253</c:v>
                </c:pt>
                <c:pt idx="2298">
                  <c:v>0.253</c:v>
                </c:pt>
                <c:pt idx="2299">
                  <c:v>0.253</c:v>
                </c:pt>
                <c:pt idx="2300">
                  <c:v>0.253</c:v>
                </c:pt>
                <c:pt idx="2301">
                  <c:v>0.253</c:v>
                </c:pt>
                <c:pt idx="2302">
                  <c:v>0.253</c:v>
                </c:pt>
                <c:pt idx="2303">
                  <c:v>0.253</c:v>
                </c:pt>
                <c:pt idx="2304">
                  <c:v>0.253</c:v>
                </c:pt>
                <c:pt idx="2305">
                  <c:v>0.253</c:v>
                </c:pt>
                <c:pt idx="2306">
                  <c:v>0.253</c:v>
                </c:pt>
                <c:pt idx="2307">
                  <c:v>0.253</c:v>
                </c:pt>
                <c:pt idx="2308">
                  <c:v>0.253</c:v>
                </c:pt>
                <c:pt idx="2309">
                  <c:v>0.253</c:v>
                </c:pt>
                <c:pt idx="2310">
                  <c:v>0.253</c:v>
                </c:pt>
                <c:pt idx="2311">
                  <c:v>0.253</c:v>
                </c:pt>
                <c:pt idx="2312">
                  <c:v>0.253</c:v>
                </c:pt>
                <c:pt idx="2313">
                  <c:v>0.253</c:v>
                </c:pt>
                <c:pt idx="2314">
                  <c:v>0.253</c:v>
                </c:pt>
                <c:pt idx="2315">
                  <c:v>0.253</c:v>
                </c:pt>
                <c:pt idx="2316">
                  <c:v>0.253</c:v>
                </c:pt>
                <c:pt idx="2317">
                  <c:v>0.253</c:v>
                </c:pt>
                <c:pt idx="2318">
                  <c:v>0.253</c:v>
                </c:pt>
                <c:pt idx="2319">
                  <c:v>0.253</c:v>
                </c:pt>
                <c:pt idx="2320">
                  <c:v>0.253</c:v>
                </c:pt>
                <c:pt idx="2321">
                  <c:v>0.253</c:v>
                </c:pt>
                <c:pt idx="2322">
                  <c:v>0.253</c:v>
                </c:pt>
                <c:pt idx="2323">
                  <c:v>0.253</c:v>
                </c:pt>
                <c:pt idx="2324">
                  <c:v>0.253</c:v>
                </c:pt>
                <c:pt idx="2325">
                  <c:v>0.253</c:v>
                </c:pt>
                <c:pt idx="2326">
                  <c:v>0.253</c:v>
                </c:pt>
                <c:pt idx="2327">
                  <c:v>0.253</c:v>
                </c:pt>
                <c:pt idx="2328">
                  <c:v>0.253</c:v>
                </c:pt>
                <c:pt idx="2329">
                  <c:v>0.253</c:v>
                </c:pt>
                <c:pt idx="2330">
                  <c:v>0.253</c:v>
                </c:pt>
                <c:pt idx="2331">
                  <c:v>0.253</c:v>
                </c:pt>
                <c:pt idx="2332">
                  <c:v>0.253</c:v>
                </c:pt>
                <c:pt idx="2333">
                  <c:v>0.253</c:v>
                </c:pt>
                <c:pt idx="2334">
                  <c:v>0.253</c:v>
                </c:pt>
                <c:pt idx="2335">
                  <c:v>0.253</c:v>
                </c:pt>
                <c:pt idx="2336">
                  <c:v>0.253</c:v>
                </c:pt>
                <c:pt idx="2337">
                  <c:v>0.253</c:v>
                </c:pt>
                <c:pt idx="2338">
                  <c:v>0.253</c:v>
                </c:pt>
                <c:pt idx="2339">
                  <c:v>0.253</c:v>
                </c:pt>
                <c:pt idx="2340">
                  <c:v>0.253</c:v>
                </c:pt>
                <c:pt idx="2341">
                  <c:v>0.253</c:v>
                </c:pt>
                <c:pt idx="2342">
                  <c:v>0.253</c:v>
                </c:pt>
                <c:pt idx="2343">
                  <c:v>0.253</c:v>
                </c:pt>
                <c:pt idx="2344">
                  <c:v>0.253</c:v>
                </c:pt>
                <c:pt idx="2345">
                  <c:v>0.253</c:v>
                </c:pt>
                <c:pt idx="2346">
                  <c:v>0.253</c:v>
                </c:pt>
                <c:pt idx="2347">
                  <c:v>0.253</c:v>
                </c:pt>
                <c:pt idx="2348">
                  <c:v>0.253</c:v>
                </c:pt>
                <c:pt idx="2349">
                  <c:v>0.253</c:v>
                </c:pt>
                <c:pt idx="2350">
                  <c:v>0.253</c:v>
                </c:pt>
                <c:pt idx="2351">
                  <c:v>0.253</c:v>
                </c:pt>
                <c:pt idx="2352">
                  <c:v>0.253</c:v>
                </c:pt>
                <c:pt idx="2353">
                  <c:v>0.253</c:v>
                </c:pt>
                <c:pt idx="2354">
                  <c:v>0.253</c:v>
                </c:pt>
                <c:pt idx="2355">
                  <c:v>0.253</c:v>
                </c:pt>
                <c:pt idx="2356">
                  <c:v>0.253</c:v>
                </c:pt>
                <c:pt idx="2357">
                  <c:v>0.253</c:v>
                </c:pt>
                <c:pt idx="2358">
                  <c:v>0.253</c:v>
                </c:pt>
                <c:pt idx="2359">
                  <c:v>0.253</c:v>
                </c:pt>
                <c:pt idx="2360">
                  <c:v>0.253</c:v>
                </c:pt>
                <c:pt idx="2361">
                  <c:v>0.253</c:v>
                </c:pt>
                <c:pt idx="2362">
                  <c:v>0.253</c:v>
                </c:pt>
                <c:pt idx="2363">
                  <c:v>0.253</c:v>
                </c:pt>
                <c:pt idx="2364">
                  <c:v>0.253</c:v>
                </c:pt>
                <c:pt idx="2365">
                  <c:v>0.253</c:v>
                </c:pt>
                <c:pt idx="2366">
                  <c:v>0.253</c:v>
                </c:pt>
                <c:pt idx="2367">
                  <c:v>0.253</c:v>
                </c:pt>
                <c:pt idx="2368">
                  <c:v>0.253</c:v>
                </c:pt>
                <c:pt idx="2369">
                  <c:v>0.253</c:v>
                </c:pt>
                <c:pt idx="2370">
                  <c:v>0.253</c:v>
                </c:pt>
                <c:pt idx="2371">
                  <c:v>0.253</c:v>
                </c:pt>
                <c:pt idx="2372">
                  <c:v>0.253</c:v>
                </c:pt>
                <c:pt idx="2373">
                  <c:v>0.253</c:v>
                </c:pt>
                <c:pt idx="2374">
                  <c:v>0.253</c:v>
                </c:pt>
                <c:pt idx="2375">
                  <c:v>0.253</c:v>
                </c:pt>
                <c:pt idx="2376">
                  <c:v>0.253</c:v>
                </c:pt>
                <c:pt idx="2377">
                  <c:v>0.253</c:v>
                </c:pt>
                <c:pt idx="2378">
                  <c:v>0.253</c:v>
                </c:pt>
                <c:pt idx="2379">
                  <c:v>0.253</c:v>
                </c:pt>
                <c:pt idx="2380">
                  <c:v>0.253</c:v>
                </c:pt>
                <c:pt idx="2381">
                  <c:v>0.253</c:v>
                </c:pt>
                <c:pt idx="2382">
                  <c:v>0.253</c:v>
                </c:pt>
                <c:pt idx="2383">
                  <c:v>0.253</c:v>
                </c:pt>
                <c:pt idx="2384">
                  <c:v>0.253</c:v>
                </c:pt>
                <c:pt idx="2385">
                  <c:v>0.253</c:v>
                </c:pt>
                <c:pt idx="2386">
                  <c:v>0.253</c:v>
                </c:pt>
                <c:pt idx="2387">
                  <c:v>0.253</c:v>
                </c:pt>
                <c:pt idx="2388">
                  <c:v>0.253</c:v>
                </c:pt>
                <c:pt idx="2389">
                  <c:v>0.253</c:v>
                </c:pt>
                <c:pt idx="2390">
                  <c:v>0.252</c:v>
                </c:pt>
                <c:pt idx="2391">
                  <c:v>0.253</c:v>
                </c:pt>
                <c:pt idx="2392">
                  <c:v>0.253</c:v>
                </c:pt>
                <c:pt idx="2393">
                  <c:v>0.253</c:v>
                </c:pt>
                <c:pt idx="2394">
                  <c:v>0.253</c:v>
                </c:pt>
                <c:pt idx="2395">
                  <c:v>0.253</c:v>
                </c:pt>
                <c:pt idx="2396">
                  <c:v>0.253</c:v>
                </c:pt>
                <c:pt idx="2397">
                  <c:v>0.253</c:v>
                </c:pt>
                <c:pt idx="2398">
                  <c:v>0.253</c:v>
                </c:pt>
                <c:pt idx="2399">
                  <c:v>0.253</c:v>
                </c:pt>
                <c:pt idx="2400">
                  <c:v>0.253</c:v>
                </c:pt>
                <c:pt idx="2401">
                  <c:v>0.253</c:v>
                </c:pt>
                <c:pt idx="2402">
                  <c:v>0.253</c:v>
                </c:pt>
                <c:pt idx="2403">
                  <c:v>0.253</c:v>
                </c:pt>
                <c:pt idx="2404">
                  <c:v>0.253</c:v>
                </c:pt>
                <c:pt idx="2405">
                  <c:v>0.252</c:v>
                </c:pt>
                <c:pt idx="2406">
                  <c:v>0.253</c:v>
                </c:pt>
                <c:pt idx="2407">
                  <c:v>0.253</c:v>
                </c:pt>
                <c:pt idx="2408">
                  <c:v>0.253</c:v>
                </c:pt>
                <c:pt idx="2409">
                  <c:v>0.253</c:v>
                </c:pt>
                <c:pt idx="2410">
                  <c:v>0.253</c:v>
                </c:pt>
                <c:pt idx="2411">
                  <c:v>0.253</c:v>
                </c:pt>
                <c:pt idx="2412">
                  <c:v>0.253</c:v>
                </c:pt>
                <c:pt idx="2413">
                  <c:v>0.253</c:v>
                </c:pt>
                <c:pt idx="2414">
                  <c:v>0.253</c:v>
                </c:pt>
                <c:pt idx="2415">
                  <c:v>0.253</c:v>
                </c:pt>
                <c:pt idx="2416">
                  <c:v>0.253</c:v>
                </c:pt>
                <c:pt idx="2417">
                  <c:v>0.253</c:v>
                </c:pt>
                <c:pt idx="2418">
                  <c:v>0.253</c:v>
                </c:pt>
                <c:pt idx="2419">
                  <c:v>0.253</c:v>
                </c:pt>
                <c:pt idx="2420">
                  <c:v>0.253</c:v>
                </c:pt>
                <c:pt idx="2421">
                  <c:v>0.253</c:v>
                </c:pt>
                <c:pt idx="2422">
                  <c:v>0.253</c:v>
                </c:pt>
                <c:pt idx="2423">
                  <c:v>0.253</c:v>
                </c:pt>
                <c:pt idx="2424">
                  <c:v>0.253</c:v>
                </c:pt>
                <c:pt idx="2425">
                  <c:v>0.253</c:v>
                </c:pt>
                <c:pt idx="2426">
                  <c:v>0.253</c:v>
                </c:pt>
                <c:pt idx="2427">
                  <c:v>0.253</c:v>
                </c:pt>
                <c:pt idx="2428">
                  <c:v>0.253</c:v>
                </c:pt>
                <c:pt idx="2429">
                  <c:v>0.253</c:v>
                </c:pt>
                <c:pt idx="2430">
                  <c:v>0.253</c:v>
                </c:pt>
                <c:pt idx="2431">
                  <c:v>0.253</c:v>
                </c:pt>
                <c:pt idx="2432">
                  <c:v>0.253</c:v>
                </c:pt>
                <c:pt idx="2433">
                  <c:v>0.253</c:v>
                </c:pt>
                <c:pt idx="2434">
                  <c:v>0.253</c:v>
                </c:pt>
                <c:pt idx="2435">
                  <c:v>0.253</c:v>
                </c:pt>
                <c:pt idx="2436">
                  <c:v>0.253</c:v>
                </c:pt>
                <c:pt idx="2437">
                  <c:v>0.253</c:v>
                </c:pt>
                <c:pt idx="2438">
                  <c:v>0.253</c:v>
                </c:pt>
                <c:pt idx="2439">
                  <c:v>0.253</c:v>
                </c:pt>
                <c:pt idx="2440">
                  <c:v>0.253</c:v>
                </c:pt>
                <c:pt idx="2441">
                  <c:v>0.253</c:v>
                </c:pt>
                <c:pt idx="2442">
                  <c:v>0.253</c:v>
                </c:pt>
                <c:pt idx="2443">
                  <c:v>0.253</c:v>
                </c:pt>
                <c:pt idx="2444">
                  <c:v>0.253</c:v>
                </c:pt>
                <c:pt idx="2445">
                  <c:v>0.253</c:v>
                </c:pt>
                <c:pt idx="2446">
                  <c:v>0.253</c:v>
                </c:pt>
                <c:pt idx="2447">
                  <c:v>0.253</c:v>
                </c:pt>
                <c:pt idx="2448">
                  <c:v>0.253</c:v>
                </c:pt>
                <c:pt idx="2449">
                  <c:v>0.253</c:v>
                </c:pt>
                <c:pt idx="2450">
                  <c:v>0.253</c:v>
                </c:pt>
                <c:pt idx="2451">
                  <c:v>0.253</c:v>
                </c:pt>
                <c:pt idx="2452">
                  <c:v>0.253</c:v>
                </c:pt>
                <c:pt idx="2453">
                  <c:v>0.253</c:v>
                </c:pt>
                <c:pt idx="2454">
                  <c:v>0.253</c:v>
                </c:pt>
                <c:pt idx="2455">
                  <c:v>0.253</c:v>
                </c:pt>
                <c:pt idx="2456">
                  <c:v>0.253</c:v>
                </c:pt>
                <c:pt idx="2457">
                  <c:v>0.253</c:v>
                </c:pt>
                <c:pt idx="2458">
                  <c:v>0.253</c:v>
                </c:pt>
                <c:pt idx="2459">
                  <c:v>0.253</c:v>
                </c:pt>
                <c:pt idx="2460">
                  <c:v>0.252</c:v>
                </c:pt>
                <c:pt idx="2461">
                  <c:v>0.253</c:v>
                </c:pt>
                <c:pt idx="2462">
                  <c:v>0.253</c:v>
                </c:pt>
                <c:pt idx="2463">
                  <c:v>0.253</c:v>
                </c:pt>
                <c:pt idx="2464">
                  <c:v>0.253</c:v>
                </c:pt>
                <c:pt idx="2465">
                  <c:v>0.253</c:v>
                </c:pt>
                <c:pt idx="2466">
                  <c:v>0.253</c:v>
                </c:pt>
                <c:pt idx="2467">
                  <c:v>0.253</c:v>
                </c:pt>
                <c:pt idx="2468">
                  <c:v>0.253</c:v>
                </c:pt>
                <c:pt idx="2469">
                  <c:v>0.253</c:v>
                </c:pt>
                <c:pt idx="2470">
                  <c:v>0.253</c:v>
                </c:pt>
                <c:pt idx="2471">
                  <c:v>0.253</c:v>
                </c:pt>
                <c:pt idx="2472">
                  <c:v>0.253</c:v>
                </c:pt>
                <c:pt idx="2473">
                  <c:v>0.253</c:v>
                </c:pt>
                <c:pt idx="2474">
                  <c:v>0.253</c:v>
                </c:pt>
                <c:pt idx="2475">
                  <c:v>0.253</c:v>
                </c:pt>
                <c:pt idx="2476">
                  <c:v>0.253</c:v>
                </c:pt>
                <c:pt idx="2477">
                  <c:v>0.253</c:v>
                </c:pt>
                <c:pt idx="2478">
                  <c:v>0.253</c:v>
                </c:pt>
                <c:pt idx="2479">
                  <c:v>0.253</c:v>
                </c:pt>
                <c:pt idx="2480">
                  <c:v>0.253</c:v>
                </c:pt>
                <c:pt idx="2481">
                  <c:v>0.253</c:v>
                </c:pt>
                <c:pt idx="2482">
                  <c:v>0.253</c:v>
                </c:pt>
                <c:pt idx="2483">
                  <c:v>0.253</c:v>
                </c:pt>
                <c:pt idx="2484">
                  <c:v>0.253</c:v>
                </c:pt>
                <c:pt idx="2485">
                  <c:v>0.253</c:v>
                </c:pt>
                <c:pt idx="2486">
                  <c:v>0.253</c:v>
                </c:pt>
                <c:pt idx="2487">
                  <c:v>0.253</c:v>
                </c:pt>
                <c:pt idx="2488">
                  <c:v>0.253</c:v>
                </c:pt>
                <c:pt idx="2489">
                  <c:v>0.253</c:v>
                </c:pt>
                <c:pt idx="2490">
                  <c:v>0.253</c:v>
                </c:pt>
                <c:pt idx="2491">
                  <c:v>0.253</c:v>
                </c:pt>
                <c:pt idx="2492">
                  <c:v>0.253</c:v>
                </c:pt>
                <c:pt idx="2493">
                  <c:v>0.253</c:v>
                </c:pt>
                <c:pt idx="2494">
                  <c:v>0.253</c:v>
                </c:pt>
                <c:pt idx="2495">
                  <c:v>0.253</c:v>
                </c:pt>
                <c:pt idx="2496">
                  <c:v>0.253</c:v>
                </c:pt>
                <c:pt idx="2497">
                  <c:v>0.253</c:v>
                </c:pt>
                <c:pt idx="2498">
                  <c:v>0.253</c:v>
                </c:pt>
                <c:pt idx="2499">
                  <c:v>0.253</c:v>
                </c:pt>
                <c:pt idx="2500">
                  <c:v>0.253</c:v>
                </c:pt>
                <c:pt idx="2501">
                  <c:v>0.253</c:v>
                </c:pt>
                <c:pt idx="2502">
                  <c:v>0.253</c:v>
                </c:pt>
                <c:pt idx="2503">
                  <c:v>0.253</c:v>
                </c:pt>
                <c:pt idx="2504">
                  <c:v>0.253</c:v>
                </c:pt>
                <c:pt idx="2505">
                  <c:v>0.253</c:v>
                </c:pt>
                <c:pt idx="2506">
                  <c:v>0.253</c:v>
                </c:pt>
                <c:pt idx="2507">
                  <c:v>0.253</c:v>
                </c:pt>
                <c:pt idx="2508">
                  <c:v>0.253</c:v>
                </c:pt>
                <c:pt idx="2509">
                  <c:v>0.253</c:v>
                </c:pt>
                <c:pt idx="2510">
                  <c:v>0.253</c:v>
                </c:pt>
                <c:pt idx="2511">
                  <c:v>0.253</c:v>
                </c:pt>
                <c:pt idx="2512">
                  <c:v>0.253</c:v>
                </c:pt>
                <c:pt idx="2513">
                  <c:v>0.253</c:v>
                </c:pt>
                <c:pt idx="2514">
                  <c:v>0.253</c:v>
                </c:pt>
                <c:pt idx="2515">
                  <c:v>0.253</c:v>
                </c:pt>
                <c:pt idx="2516">
                  <c:v>0.253</c:v>
                </c:pt>
                <c:pt idx="2517">
                  <c:v>0.253</c:v>
                </c:pt>
                <c:pt idx="2518">
                  <c:v>0.253</c:v>
                </c:pt>
                <c:pt idx="2519">
                  <c:v>0.253</c:v>
                </c:pt>
                <c:pt idx="2520">
                  <c:v>0.253</c:v>
                </c:pt>
                <c:pt idx="2521">
                  <c:v>0.253</c:v>
                </c:pt>
                <c:pt idx="2522">
                  <c:v>0.253</c:v>
                </c:pt>
                <c:pt idx="2523">
                  <c:v>0.253</c:v>
                </c:pt>
                <c:pt idx="2524">
                  <c:v>0.253</c:v>
                </c:pt>
                <c:pt idx="2525">
                  <c:v>0.253</c:v>
                </c:pt>
                <c:pt idx="2526">
                  <c:v>0.253</c:v>
                </c:pt>
                <c:pt idx="2527">
                  <c:v>0.253</c:v>
                </c:pt>
                <c:pt idx="2528">
                  <c:v>0.253</c:v>
                </c:pt>
                <c:pt idx="2529">
                  <c:v>0.253</c:v>
                </c:pt>
                <c:pt idx="2530">
                  <c:v>0.253</c:v>
                </c:pt>
                <c:pt idx="2531">
                  <c:v>0.253</c:v>
                </c:pt>
                <c:pt idx="2532">
                  <c:v>0.253</c:v>
                </c:pt>
                <c:pt idx="2533">
                  <c:v>0.253</c:v>
                </c:pt>
                <c:pt idx="2534">
                  <c:v>0.253</c:v>
                </c:pt>
                <c:pt idx="2535">
                  <c:v>0.253</c:v>
                </c:pt>
                <c:pt idx="2536">
                  <c:v>0.253</c:v>
                </c:pt>
                <c:pt idx="2537">
                  <c:v>0.253</c:v>
                </c:pt>
                <c:pt idx="2538">
                  <c:v>0.253</c:v>
                </c:pt>
                <c:pt idx="2539">
                  <c:v>0.253</c:v>
                </c:pt>
                <c:pt idx="2540">
                  <c:v>0.253</c:v>
                </c:pt>
                <c:pt idx="2541">
                  <c:v>0.253</c:v>
                </c:pt>
                <c:pt idx="2542">
                  <c:v>0.253</c:v>
                </c:pt>
                <c:pt idx="2543">
                  <c:v>0.253</c:v>
                </c:pt>
                <c:pt idx="2544">
                  <c:v>0.253</c:v>
                </c:pt>
                <c:pt idx="2545">
                  <c:v>0.253</c:v>
                </c:pt>
                <c:pt idx="2546">
                  <c:v>0.253</c:v>
                </c:pt>
                <c:pt idx="2547">
                  <c:v>0.253</c:v>
                </c:pt>
                <c:pt idx="2548">
                  <c:v>0.253</c:v>
                </c:pt>
                <c:pt idx="2549">
                  <c:v>0.253</c:v>
                </c:pt>
                <c:pt idx="2550">
                  <c:v>0.253</c:v>
                </c:pt>
                <c:pt idx="2551">
                  <c:v>0.253</c:v>
                </c:pt>
                <c:pt idx="2552">
                  <c:v>0.253</c:v>
                </c:pt>
                <c:pt idx="2553">
                  <c:v>0.253</c:v>
                </c:pt>
                <c:pt idx="2554">
                  <c:v>0.253</c:v>
                </c:pt>
                <c:pt idx="2555">
                  <c:v>0.253</c:v>
                </c:pt>
                <c:pt idx="2556">
                  <c:v>0.253</c:v>
                </c:pt>
                <c:pt idx="2557">
                  <c:v>0.253</c:v>
                </c:pt>
                <c:pt idx="2558">
                  <c:v>0.253</c:v>
                </c:pt>
                <c:pt idx="2559">
                  <c:v>0.253</c:v>
                </c:pt>
                <c:pt idx="2560">
                  <c:v>0.253</c:v>
                </c:pt>
                <c:pt idx="2561">
                  <c:v>0.253</c:v>
                </c:pt>
                <c:pt idx="2562">
                  <c:v>0.253</c:v>
                </c:pt>
                <c:pt idx="2563">
                  <c:v>0.253</c:v>
                </c:pt>
                <c:pt idx="2564">
                  <c:v>0.253</c:v>
                </c:pt>
                <c:pt idx="2565">
                  <c:v>0.253</c:v>
                </c:pt>
                <c:pt idx="2566">
                  <c:v>0.253</c:v>
                </c:pt>
                <c:pt idx="2567">
                  <c:v>0.253</c:v>
                </c:pt>
                <c:pt idx="2568">
                  <c:v>0.253</c:v>
                </c:pt>
                <c:pt idx="2569">
                  <c:v>0.253</c:v>
                </c:pt>
                <c:pt idx="2570">
                  <c:v>0.253</c:v>
                </c:pt>
                <c:pt idx="2571">
                  <c:v>0.253</c:v>
                </c:pt>
                <c:pt idx="2572">
                  <c:v>0.253</c:v>
                </c:pt>
                <c:pt idx="2573">
                  <c:v>0.253</c:v>
                </c:pt>
                <c:pt idx="2574">
                  <c:v>0.253</c:v>
                </c:pt>
                <c:pt idx="2575">
                  <c:v>0.253</c:v>
                </c:pt>
                <c:pt idx="2576">
                  <c:v>0.253</c:v>
                </c:pt>
                <c:pt idx="2577">
                  <c:v>0.253</c:v>
                </c:pt>
                <c:pt idx="2578">
                  <c:v>0.253</c:v>
                </c:pt>
                <c:pt idx="2579">
                  <c:v>0.253</c:v>
                </c:pt>
                <c:pt idx="2580">
                  <c:v>0.253</c:v>
                </c:pt>
                <c:pt idx="2581">
                  <c:v>0.253</c:v>
                </c:pt>
                <c:pt idx="2582">
                  <c:v>0.253</c:v>
                </c:pt>
                <c:pt idx="2583">
                  <c:v>0.253</c:v>
                </c:pt>
                <c:pt idx="2584">
                  <c:v>0.253</c:v>
                </c:pt>
                <c:pt idx="2585">
                  <c:v>0.253</c:v>
                </c:pt>
                <c:pt idx="2586">
                  <c:v>0.253</c:v>
                </c:pt>
                <c:pt idx="2587">
                  <c:v>0.253</c:v>
                </c:pt>
                <c:pt idx="2588">
                  <c:v>0.253</c:v>
                </c:pt>
                <c:pt idx="2589">
                  <c:v>0.253</c:v>
                </c:pt>
                <c:pt idx="2590">
                  <c:v>0.253</c:v>
                </c:pt>
                <c:pt idx="2591">
                  <c:v>0.253</c:v>
                </c:pt>
                <c:pt idx="2592">
                  <c:v>0.253</c:v>
                </c:pt>
                <c:pt idx="2593">
                  <c:v>0.253</c:v>
                </c:pt>
                <c:pt idx="2594">
                  <c:v>0.253</c:v>
                </c:pt>
                <c:pt idx="2595">
                  <c:v>0.253</c:v>
                </c:pt>
                <c:pt idx="2596">
                  <c:v>0.253</c:v>
                </c:pt>
                <c:pt idx="2597">
                  <c:v>0.253</c:v>
                </c:pt>
                <c:pt idx="2598">
                  <c:v>0.253</c:v>
                </c:pt>
                <c:pt idx="2599">
                  <c:v>0.253</c:v>
                </c:pt>
                <c:pt idx="2600">
                  <c:v>0.253</c:v>
                </c:pt>
                <c:pt idx="2601">
                  <c:v>0.253</c:v>
                </c:pt>
                <c:pt idx="2602">
                  <c:v>0.253</c:v>
                </c:pt>
                <c:pt idx="2603">
                  <c:v>0.253</c:v>
                </c:pt>
                <c:pt idx="2604">
                  <c:v>0.253</c:v>
                </c:pt>
                <c:pt idx="2605">
                  <c:v>0.253</c:v>
                </c:pt>
                <c:pt idx="2606">
                  <c:v>0.253</c:v>
                </c:pt>
                <c:pt idx="2607">
                  <c:v>0.253</c:v>
                </c:pt>
                <c:pt idx="2608">
                  <c:v>0.253</c:v>
                </c:pt>
                <c:pt idx="2609">
                  <c:v>0.253</c:v>
                </c:pt>
                <c:pt idx="2610">
                  <c:v>0.253</c:v>
                </c:pt>
                <c:pt idx="2611">
                  <c:v>0.253</c:v>
                </c:pt>
                <c:pt idx="2612">
                  <c:v>0.253</c:v>
                </c:pt>
                <c:pt idx="2613">
                  <c:v>0.253</c:v>
                </c:pt>
                <c:pt idx="2614">
                  <c:v>0.253</c:v>
                </c:pt>
                <c:pt idx="2615">
                  <c:v>0.253</c:v>
                </c:pt>
                <c:pt idx="2616">
                  <c:v>0.253</c:v>
                </c:pt>
                <c:pt idx="2617">
                  <c:v>0.253</c:v>
                </c:pt>
                <c:pt idx="2618">
                  <c:v>0.252</c:v>
                </c:pt>
                <c:pt idx="2619">
                  <c:v>0.253</c:v>
                </c:pt>
                <c:pt idx="2620">
                  <c:v>0.253</c:v>
                </c:pt>
                <c:pt idx="2621">
                  <c:v>0.253</c:v>
                </c:pt>
                <c:pt idx="2622">
                  <c:v>0.253</c:v>
                </c:pt>
                <c:pt idx="2623">
                  <c:v>0.253</c:v>
                </c:pt>
                <c:pt idx="2624">
                  <c:v>0.253</c:v>
                </c:pt>
                <c:pt idx="2625">
                  <c:v>0.253</c:v>
                </c:pt>
                <c:pt idx="2626">
                  <c:v>0.253</c:v>
                </c:pt>
                <c:pt idx="2627">
                  <c:v>0.253</c:v>
                </c:pt>
                <c:pt idx="2628">
                  <c:v>0.253</c:v>
                </c:pt>
                <c:pt idx="2629">
                  <c:v>0.253</c:v>
                </c:pt>
                <c:pt idx="2630">
                  <c:v>0.253</c:v>
                </c:pt>
                <c:pt idx="2631">
                  <c:v>0.253</c:v>
                </c:pt>
                <c:pt idx="2632">
                  <c:v>0.253</c:v>
                </c:pt>
                <c:pt idx="2633">
                  <c:v>0.253</c:v>
                </c:pt>
                <c:pt idx="2634">
                  <c:v>0.253</c:v>
                </c:pt>
                <c:pt idx="2635">
                  <c:v>0.253</c:v>
                </c:pt>
                <c:pt idx="2636">
                  <c:v>0.253</c:v>
                </c:pt>
                <c:pt idx="2637">
                  <c:v>0.253</c:v>
                </c:pt>
                <c:pt idx="2638">
                  <c:v>0.253</c:v>
                </c:pt>
                <c:pt idx="2639">
                  <c:v>0.253</c:v>
                </c:pt>
                <c:pt idx="2640">
                  <c:v>0.253</c:v>
                </c:pt>
                <c:pt idx="2641">
                  <c:v>0.253</c:v>
                </c:pt>
                <c:pt idx="2642">
                  <c:v>0.253</c:v>
                </c:pt>
                <c:pt idx="2643">
                  <c:v>0.253</c:v>
                </c:pt>
                <c:pt idx="2644">
                  <c:v>0.253</c:v>
                </c:pt>
                <c:pt idx="2645">
                  <c:v>0.253</c:v>
                </c:pt>
                <c:pt idx="2646">
                  <c:v>0.253</c:v>
                </c:pt>
                <c:pt idx="2647">
                  <c:v>0.253</c:v>
                </c:pt>
                <c:pt idx="2648">
                  <c:v>0.253</c:v>
                </c:pt>
                <c:pt idx="2649">
                  <c:v>0.253</c:v>
                </c:pt>
                <c:pt idx="2650">
                  <c:v>0.253</c:v>
                </c:pt>
                <c:pt idx="2651">
                  <c:v>0.253</c:v>
                </c:pt>
                <c:pt idx="2652">
                  <c:v>0.253</c:v>
                </c:pt>
                <c:pt idx="2653">
                  <c:v>0.253</c:v>
                </c:pt>
                <c:pt idx="2654">
                  <c:v>0.253</c:v>
                </c:pt>
                <c:pt idx="2655">
                  <c:v>0.253</c:v>
                </c:pt>
                <c:pt idx="2656">
                  <c:v>0.253</c:v>
                </c:pt>
                <c:pt idx="2657">
                  <c:v>0.253</c:v>
                </c:pt>
                <c:pt idx="2658">
                  <c:v>0.253</c:v>
                </c:pt>
                <c:pt idx="2659">
                  <c:v>0.253</c:v>
                </c:pt>
                <c:pt idx="2660">
                  <c:v>0.253</c:v>
                </c:pt>
                <c:pt idx="2661">
                  <c:v>0.253</c:v>
                </c:pt>
                <c:pt idx="2662">
                  <c:v>0.253</c:v>
                </c:pt>
                <c:pt idx="2663">
                  <c:v>0.253</c:v>
                </c:pt>
                <c:pt idx="2664">
                  <c:v>0.253</c:v>
                </c:pt>
                <c:pt idx="2665">
                  <c:v>0.253</c:v>
                </c:pt>
                <c:pt idx="2666">
                  <c:v>0.253</c:v>
                </c:pt>
                <c:pt idx="2667">
                  <c:v>0.253</c:v>
                </c:pt>
                <c:pt idx="2668">
                  <c:v>0.253</c:v>
                </c:pt>
                <c:pt idx="2669">
                  <c:v>0.253</c:v>
                </c:pt>
                <c:pt idx="2670">
                  <c:v>0.253</c:v>
                </c:pt>
                <c:pt idx="2671">
                  <c:v>0.253</c:v>
                </c:pt>
                <c:pt idx="2672">
                  <c:v>0.253</c:v>
                </c:pt>
                <c:pt idx="2673">
                  <c:v>0.253</c:v>
                </c:pt>
                <c:pt idx="2674">
                  <c:v>0.253</c:v>
                </c:pt>
                <c:pt idx="2675">
                  <c:v>0.253</c:v>
                </c:pt>
                <c:pt idx="2676">
                  <c:v>0.253</c:v>
                </c:pt>
                <c:pt idx="2677">
                  <c:v>0.253</c:v>
                </c:pt>
                <c:pt idx="2678">
                  <c:v>0.253</c:v>
                </c:pt>
                <c:pt idx="2679">
                  <c:v>0.253</c:v>
                </c:pt>
                <c:pt idx="2680">
                  <c:v>0.253</c:v>
                </c:pt>
                <c:pt idx="2681">
                  <c:v>0.253</c:v>
                </c:pt>
                <c:pt idx="2682">
                  <c:v>0.253</c:v>
                </c:pt>
                <c:pt idx="2683">
                  <c:v>0.253</c:v>
                </c:pt>
                <c:pt idx="2684">
                  <c:v>0.253</c:v>
                </c:pt>
                <c:pt idx="2685">
                  <c:v>0.253</c:v>
                </c:pt>
                <c:pt idx="2686">
                  <c:v>0.253</c:v>
                </c:pt>
                <c:pt idx="2687">
                  <c:v>0.253</c:v>
                </c:pt>
                <c:pt idx="2688">
                  <c:v>0.253</c:v>
                </c:pt>
                <c:pt idx="2689">
                  <c:v>0.253</c:v>
                </c:pt>
                <c:pt idx="2690">
                  <c:v>0.253</c:v>
                </c:pt>
                <c:pt idx="2691">
                  <c:v>0.253</c:v>
                </c:pt>
                <c:pt idx="2692">
                  <c:v>0.253</c:v>
                </c:pt>
                <c:pt idx="2693">
                  <c:v>0.253</c:v>
                </c:pt>
                <c:pt idx="2694">
                  <c:v>0.253</c:v>
                </c:pt>
                <c:pt idx="2695">
                  <c:v>0.253</c:v>
                </c:pt>
                <c:pt idx="2696">
                  <c:v>0.253</c:v>
                </c:pt>
                <c:pt idx="2697">
                  <c:v>0.253</c:v>
                </c:pt>
                <c:pt idx="2698">
                  <c:v>0.253</c:v>
                </c:pt>
                <c:pt idx="2699">
                  <c:v>0.253</c:v>
                </c:pt>
                <c:pt idx="2700">
                  <c:v>0.253</c:v>
                </c:pt>
                <c:pt idx="2701">
                  <c:v>0.253</c:v>
                </c:pt>
                <c:pt idx="2702">
                  <c:v>0.253</c:v>
                </c:pt>
                <c:pt idx="2703">
                  <c:v>0.253</c:v>
                </c:pt>
                <c:pt idx="2704">
                  <c:v>0.253</c:v>
                </c:pt>
                <c:pt idx="2705">
                  <c:v>0.253</c:v>
                </c:pt>
                <c:pt idx="2706">
                  <c:v>0.253</c:v>
                </c:pt>
                <c:pt idx="2707">
                  <c:v>0.253</c:v>
                </c:pt>
                <c:pt idx="2708">
                  <c:v>0.253</c:v>
                </c:pt>
                <c:pt idx="2709">
                  <c:v>0.253</c:v>
                </c:pt>
                <c:pt idx="2710">
                  <c:v>0.253</c:v>
                </c:pt>
                <c:pt idx="2711">
                  <c:v>0.253</c:v>
                </c:pt>
                <c:pt idx="2712">
                  <c:v>0.252</c:v>
                </c:pt>
                <c:pt idx="2713">
                  <c:v>0.253</c:v>
                </c:pt>
                <c:pt idx="2714">
                  <c:v>0.253</c:v>
                </c:pt>
                <c:pt idx="2715">
                  <c:v>0.253</c:v>
                </c:pt>
                <c:pt idx="2716">
                  <c:v>0.253</c:v>
                </c:pt>
                <c:pt idx="2717">
                  <c:v>0.252</c:v>
                </c:pt>
                <c:pt idx="2718">
                  <c:v>0.253</c:v>
                </c:pt>
                <c:pt idx="2719">
                  <c:v>0.253</c:v>
                </c:pt>
                <c:pt idx="2720">
                  <c:v>0.253</c:v>
                </c:pt>
                <c:pt idx="2721">
                  <c:v>0.253</c:v>
                </c:pt>
                <c:pt idx="2722">
                  <c:v>0.253</c:v>
                </c:pt>
                <c:pt idx="2723">
                  <c:v>0.253</c:v>
                </c:pt>
                <c:pt idx="2724">
                  <c:v>0.253</c:v>
                </c:pt>
                <c:pt idx="2725">
                  <c:v>0.253</c:v>
                </c:pt>
                <c:pt idx="2726">
                  <c:v>0.252</c:v>
                </c:pt>
                <c:pt idx="2727">
                  <c:v>0.253</c:v>
                </c:pt>
                <c:pt idx="2728">
                  <c:v>0.253</c:v>
                </c:pt>
                <c:pt idx="2729">
                  <c:v>0.253</c:v>
                </c:pt>
                <c:pt idx="2730">
                  <c:v>0.253</c:v>
                </c:pt>
                <c:pt idx="2731">
                  <c:v>0.253</c:v>
                </c:pt>
                <c:pt idx="2732">
                  <c:v>0.253</c:v>
                </c:pt>
                <c:pt idx="2733">
                  <c:v>0.253</c:v>
                </c:pt>
                <c:pt idx="2734">
                  <c:v>0.253</c:v>
                </c:pt>
                <c:pt idx="2735">
                  <c:v>0.253</c:v>
                </c:pt>
                <c:pt idx="2736">
                  <c:v>0.253</c:v>
                </c:pt>
                <c:pt idx="2737">
                  <c:v>0.253</c:v>
                </c:pt>
                <c:pt idx="2738">
                  <c:v>0.253</c:v>
                </c:pt>
                <c:pt idx="2739">
                  <c:v>0.253</c:v>
                </c:pt>
                <c:pt idx="2740">
                  <c:v>0.253</c:v>
                </c:pt>
                <c:pt idx="2741">
                  <c:v>0.253</c:v>
                </c:pt>
                <c:pt idx="2742">
                  <c:v>0.253</c:v>
                </c:pt>
                <c:pt idx="2743">
                  <c:v>0.253</c:v>
                </c:pt>
                <c:pt idx="2744">
                  <c:v>0.253</c:v>
                </c:pt>
                <c:pt idx="2745">
                  <c:v>0.253</c:v>
                </c:pt>
                <c:pt idx="2746">
                  <c:v>0.253</c:v>
                </c:pt>
                <c:pt idx="2747">
                  <c:v>0.253</c:v>
                </c:pt>
                <c:pt idx="2748">
                  <c:v>0.253</c:v>
                </c:pt>
                <c:pt idx="2749">
                  <c:v>0.253</c:v>
                </c:pt>
                <c:pt idx="2750">
                  <c:v>0.253</c:v>
                </c:pt>
                <c:pt idx="2751">
                  <c:v>0.253</c:v>
                </c:pt>
                <c:pt idx="2752">
                  <c:v>0.253</c:v>
                </c:pt>
                <c:pt idx="2753">
                  <c:v>0.253</c:v>
                </c:pt>
                <c:pt idx="2754">
                  <c:v>0.253</c:v>
                </c:pt>
                <c:pt idx="2755">
                  <c:v>0.253</c:v>
                </c:pt>
                <c:pt idx="2756">
                  <c:v>0.253</c:v>
                </c:pt>
                <c:pt idx="2757">
                  <c:v>0.253</c:v>
                </c:pt>
                <c:pt idx="2758">
                  <c:v>0.253</c:v>
                </c:pt>
                <c:pt idx="2759">
                  <c:v>0.253</c:v>
                </c:pt>
                <c:pt idx="2760">
                  <c:v>0.253</c:v>
                </c:pt>
                <c:pt idx="2761">
                  <c:v>0.253</c:v>
                </c:pt>
                <c:pt idx="2762">
                  <c:v>0.253</c:v>
                </c:pt>
                <c:pt idx="2763">
                  <c:v>0.253</c:v>
                </c:pt>
                <c:pt idx="2764">
                  <c:v>0.253</c:v>
                </c:pt>
                <c:pt idx="2765">
                  <c:v>0.253</c:v>
                </c:pt>
                <c:pt idx="2766">
                  <c:v>0.253</c:v>
                </c:pt>
                <c:pt idx="2767">
                  <c:v>0.253</c:v>
                </c:pt>
                <c:pt idx="2768">
                  <c:v>0.253</c:v>
                </c:pt>
                <c:pt idx="2769">
                  <c:v>0.253</c:v>
                </c:pt>
                <c:pt idx="2770">
                  <c:v>0.253</c:v>
                </c:pt>
                <c:pt idx="2771">
                  <c:v>0.253</c:v>
                </c:pt>
                <c:pt idx="2772">
                  <c:v>0.253</c:v>
                </c:pt>
                <c:pt idx="2773">
                  <c:v>0.253</c:v>
                </c:pt>
                <c:pt idx="2774">
                  <c:v>0.253</c:v>
                </c:pt>
                <c:pt idx="2775">
                  <c:v>0.253</c:v>
                </c:pt>
                <c:pt idx="2776">
                  <c:v>0.253</c:v>
                </c:pt>
                <c:pt idx="2777">
                  <c:v>0.253</c:v>
                </c:pt>
                <c:pt idx="2778">
                  <c:v>0.253</c:v>
                </c:pt>
                <c:pt idx="2779">
                  <c:v>0.253</c:v>
                </c:pt>
                <c:pt idx="2780">
                  <c:v>0.253</c:v>
                </c:pt>
                <c:pt idx="2781">
                  <c:v>0.253</c:v>
                </c:pt>
                <c:pt idx="2782">
                  <c:v>0.253</c:v>
                </c:pt>
                <c:pt idx="2783">
                  <c:v>0.253</c:v>
                </c:pt>
                <c:pt idx="2784">
                  <c:v>0.253</c:v>
                </c:pt>
                <c:pt idx="2785">
                  <c:v>0.253</c:v>
                </c:pt>
                <c:pt idx="2786">
                  <c:v>0.253</c:v>
                </c:pt>
                <c:pt idx="2787">
                  <c:v>0.253</c:v>
                </c:pt>
                <c:pt idx="2788">
                  <c:v>0.253</c:v>
                </c:pt>
                <c:pt idx="2789">
                  <c:v>0.253</c:v>
                </c:pt>
                <c:pt idx="2790">
                  <c:v>0.253</c:v>
                </c:pt>
                <c:pt idx="2791">
                  <c:v>0.253</c:v>
                </c:pt>
                <c:pt idx="2792">
                  <c:v>0.253</c:v>
                </c:pt>
                <c:pt idx="2793">
                  <c:v>0.253</c:v>
                </c:pt>
                <c:pt idx="2794">
                  <c:v>0.253</c:v>
                </c:pt>
                <c:pt idx="2795">
                  <c:v>0.253</c:v>
                </c:pt>
                <c:pt idx="2796">
                  <c:v>0.253</c:v>
                </c:pt>
                <c:pt idx="2797">
                  <c:v>0.253</c:v>
                </c:pt>
                <c:pt idx="2798">
                  <c:v>0.253</c:v>
                </c:pt>
                <c:pt idx="2799">
                  <c:v>0.253</c:v>
                </c:pt>
                <c:pt idx="2800">
                  <c:v>0.253</c:v>
                </c:pt>
                <c:pt idx="2801">
                  <c:v>0.253</c:v>
                </c:pt>
                <c:pt idx="2802">
                  <c:v>0.253</c:v>
                </c:pt>
                <c:pt idx="2803">
                  <c:v>0.253</c:v>
                </c:pt>
                <c:pt idx="2804">
                  <c:v>0.253</c:v>
                </c:pt>
                <c:pt idx="2805">
                  <c:v>0.253</c:v>
                </c:pt>
                <c:pt idx="2806">
                  <c:v>0.253</c:v>
                </c:pt>
                <c:pt idx="2807">
                  <c:v>0.253</c:v>
                </c:pt>
                <c:pt idx="2808">
                  <c:v>0.253</c:v>
                </c:pt>
                <c:pt idx="2809">
                  <c:v>0.253</c:v>
                </c:pt>
                <c:pt idx="2810">
                  <c:v>0.253</c:v>
                </c:pt>
                <c:pt idx="2811">
                  <c:v>0.253</c:v>
                </c:pt>
                <c:pt idx="2812">
                  <c:v>0.253</c:v>
                </c:pt>
                <c:pt idx="2813">
                  <c:v>0.253</c:v>
                </c:pt>
                <c:pt idx="2814">
                  <c:v>0.253</c:v>
                </c:pt>
                <c:pt idx="2815">
                  <c:v>0.253</c:v>
                </c:pt>
                <c:pt idx="2816">
                  <c:v>0.253</c:v>
                </c:pt>
                <c:pt idx="2817">
                  <c:v>0.253</c:v>
                </c:pt>
                <c:pt idx="2818">
                  <c:v>0.253</c:v>
                </c:pt>
                <c:pt idx="2819">
                  <c:v>0.253</c:v>
                </c:pt>
                <c:pt idx="2820">
                  <c:v>0.253</c:v>
                </c:pt>
                <c:pt idx="2821">
                  <c:v>0.253</c:v>
                </c:pt>
                <c:pt idx="2822">
                  <c:v>0.253</c:v>
                </c:pt>
                <c:pt idx="2823">
                  <c:v>0.253</c:v>
                </c:pt>
                <c:pt idx="2824">
                  <c:v>0.253</c:v>
                </c:pt>
                <c:pt idx="2825">
                  <c:v>0.253</c:v>
                </c:pt>
                <c:pt idx="2826">
                  <c:v>0.253</c:v>
                </c:pt>
                <c:pt idx="2827">
                  <c:v>0.253</c:v>
                </c:pt>
                <c:pt idx="2828">
                  <c:v>0.253</c:v>
                </c:pt>
                <c:pt idx="2829">
                  <c:v>0.253</c:v>
                </c:pt>
                <c:pt idx="2830">
                  <c:v>0.253</c:v>
                </c:pt>
                <c:pt idx="2831">
                  <c:v>0.253</c:v>
                </c:pt>
                <c:pt idx="2832">
                  <c:v>0.253</c:v>
                </c:pt>
                <c:pt idx="2833">
                  <c:v>0.253</c:v>
                </c:pt>
                <c:pt idx="2834">
                  <c:v>0.253</c:v>
                </c:pt>
                <c:pt idx="2835">
                  <c:v>0.253</c:v>
                </c:pt>
                <c:pt idx="2836">
                  <c:v>0.253</c:v>
                </c:pt>
                <c:pt idx="2837">
                  <c:v>0.253</c:v>
                </c:pt>
                <c:pt idx="2838">
                  <c:v>0.253</c:v>
                </c:pt>
                <c:pt idx="2839">
                  <c:v>0.253</c:v>
                </c:pt>
                <c:pt idx="2840">
                  <c:v>0.253</c:v>
                </c:pt>
                <c:pt idx="2841">
                  <c:v>0.253</c:v>
                </c:pt>
                <c:pt idx="2842">
                  <c:v>0.253</c:v>
                </c:pt>
                <c:pt idx="2843">
                  <c:v>0.253</c:v>
                </c:pt>
                <c:pt idx="2844">
                  <c:v>0.253</c:v>
                </c:pt>
                <c:pt idx="2845">
                  <c:v>0.253</c:v>
                </c:pt>
                <c:pt idx="2846">
                  <c:v>0.253</c:v>
                </c:pt>
                <c:pt idx="2847">
                  <c:v>0.253</c:v>
                </c:pt>
                <c:pt idx="2848">
                  <c:v>0.253</c:v>
                </c:pt>
                <c:pt idx="2849">
                  <c:v>0.253</c:v>
                </c:pt>
                <c:pt idx="2850">
                  <c:v>0.253</c:v>
                </c:pt>
                <c:pt idx="2851">
                  <c:v>0.253</c:v>
                </c:pt>
                <c:pt idx="2852">
                  <c:v>0.253</c:v>
                </c:pt>
                <c:pt idx="2853">
                  <c:v>0.253</c:v>
                </c:pt>
                <c:pt idx="2854">
                  <c:v>0.253</c:v>
                </c:pt>
                <c:pt idx="2855">
                  <c:v>0.253</c:v>
                </c:pt>
                <c:pt idx="2856">
                  <c:v>0.253</c:v>
                </c:pt>
                <c:pt idx="2857">
                  <c:v>0.253</c:v>
                </c:pt>
                <c:pt idx="2858">
                  <c:v>0.253</c:v>
                </c:pt>
                <c:pt idx="2859">
                  <c:v>0.253</c:v>
                </c:pt>
                <c:pt idx="2860">
                  <c:v>0.253</c:v>
                </c:pt>
                <c:pt idx="2861">
                  <c:v>0.253</c:v>
                </c:pt>
                <c:pt idx="2862">
                  <c:v>0.253</c:v>
                </c:pt>
                <c:pt idx="2863">
                  <c:v>0.253</c:v>
                </c:pt>
                <c:pt idx="2864">
                  <c:v>0.253</c:v>
                </c:pt>
                <c:pt idx="2865">
                  <c:v>0.253</c:v>
                </c:pt>
                <c:pt idx="2866">
                  <c:v>0.253</c:v>
                </c:pt>
                <c:pt idx="2867">
                  <c:v>0.253</c:v>
                </c:pt>
                <c:pt idx="2868">
                  <c:v>0.253</c:v>
                </c:pt>
                <c:pt idx="2869">
                  <c:v>0.253</c:v>
                </c:pt>
                <c:pt idx="2870">
                  <c:v>0.252</c:v>
                </c:pt>
                <c:pt idx="2871">
                  <c:v>0.253</c:v>
                </c:pt>
                <c:pt idx="2872">
                  <c:v>0.253</c:v>
                </c:pt>
                <c:pt idx="2873">
                  <c:v>0.253</c:v>
                </c:pt>
                <c:pt idx="2874">
                  <c:v>0.253</c:v>
                </c:pt>
                <c:pt idx="2875">
                  <c:v>0.253</c:v>
                </c:pt>
                <c:pt idx="2876">
                  <c:v>0.253</c:v>
                </c:pt>
                <c:pt idx="2877">
                  <c:v>0.253</c:v>
                </c:pt>
                <c:pt idx="2878">
                  <c:v>0.253</c:v>
                </c:pt>
                <c:pt idx="2879">
                  <c:v>0.253</c:v>
                </c:pt>
                <c:pt idx="2880">
                  <c:v>0.253</c:v>
                </c:pt>
                <c:pt idx="2881">
                  <c:v>0.253</c:v>
                </c:pt>
                <c:pt idx="2882">
                  <c:v>0.253</c:v>
                </c:pt>
                <c:pt idx="2883">
                  <c:v>0.253</c:v>
                </c:pt>
                <c:pt idx="2884">
                  <c:v>0.253</c:v>
                </c:pt>
                <c:pt idx="2885">
                  <c:v>0.253</c:v>
                </c:pt>
                <c:pt idx="2886">
                  <c:v>0.253</c:v>
                </c:pt>
                <c:pt idx="2887">
                  <c:v>0.253</c:v>
                </c:pt>
                <c:pt idx="2888">
                  <c:v>0.253</c:v>
                </c:pt>
                <c:pt idx="2889">
                  <c:v>0.253</c:v>
                </c:pt>
                <c:pt idx="2890">
                  <c:v>0.253</c:v>
                </c:pt>
                <c:pt idx="2891">
                  <c:v>0.253</c:v>
                </c:pt>
                <c:pt idx="2892">
                  <c:v>0.253</c:v>
                </c:pt>
                <c:pt idx="2893">
                  <c:v>0.253</c:v>
                </c:pt>
                <c:pt idx="2894">
                  <c:v>0.253</c:v>
                </c:pt>
                <c:pt idx="2895">
                  <c:v>0.252</c:v>
                </c:pt>
                <c:pt idx="2896">
                  <c:v>0.253</c:v>
                </c:pt>
                <c:pt idx="2897">
                  <c:v>0.253</c:v>
                </c:pt>
                <c:pt idx="2898">
                  <c:v>0.253</c:v>
                </c:pt>
                <c:pt idx="2899">
                  <c:v>0.253</c:v>
                </c:pt>
                <c:pt idx="2900">
                  <c:v>0.253</c:v>
                </c:pt>
                <c:pt idx="2901">
                  <c:v>0.253</c:v>
                </c:pt>
                <c:pt idx="2902">
                  <c:v>0.253</c:v>
                </c:pt>
                <c:pt idx="2903">
                  <c:v>0.253</c:v>
                </c:pt>
                <c:pt idx="2904">
                  <c:v>0.253</c:v>
                </c:pt>
                <c:pt idx="2905">
                  <c:v>0.253</c:v>
                </c:pt>
                <c:pt idx="2906">
                  <c:v>0.253</c:v>
                </c:pt>
                <c:pt idx="2907">
                  <c:v>0.253</c:v>
                </c:pt>
                <c:pt idx="2908">
                  <c:v>0.253</c:v>
                </c:pt>
                <c:pt idx="2909">
                  <c:v>0.253</c:v>
                </c:pt>
                <c:pt idx="2910">
                  <c:v>0.253</c:v>
                </c:pt>
                <c:pt idx="2911">
                  <c:v>0.253</c:v>
                </c:pt>
                <c:pt idx="2912">
                  <c:v>0.253</c:v>
                </c:pt>
                <c:pt idx="2913">
                  <c:v>0.253</c:v>
                </c:pt>
                <c:pt idx="2914">
                  <c:v>0.253</c:v>
                </c:pt>
                <c:pt idx="2915">
                  <c:v>0.253</c:v>
                </c:pt>
                <c:pt idx="2916">
                  <c:v>0.253</c:v>
                </c:pt>
                <c:pt idx="2917">
                  <c:v>0.253</c:v>
                </c:pt>
                <c:pt idx="2918">
                  <c:v>0.253</c:v>
                </c:pt>
                <c:pt idx="2919">
                  <c:v>0.253</c:v>
                </c:pt>
                <c:pt idx="2920">
                  <c:v>0.253</c:v>
                </c:pt>
                <c:pt idx="2921">
                  <c:v>0.253</c:v>
                </c:pt>
                <c:pt idx="2922">
                  <c:v>0.253</c:v>
                </c:pt>
                <c:pt idx="2923">
                  <c:v>0.253</c:v>
                </c:pt>
                <c:pt idx="2924">
                  <c:v>0.253</c:v>
                </c:pt>
                <c:pt idx="2925">
                  <c:v>0.253</c:v>
                </c:pt>
                <c:pt idx="2926">
                  <c:v>0.253</c:v>
                </c:pt>
                <c:pt idx="2927">
                  <c:v>0.253</c:v>
                </c:pt>
                <c:pt idx="2928">
                  <c:v>0.253</c:v>
                </c:pt>
                <c:pt idx="2929">
                  <c:v>0.253</c:v>
                </c:pt>
                <c:pt idx="2930">
                  <c:v>0.253</c:v>
                </c:pt>
                <c:pt idx="2931">
                  <c:v>0.253</c:v>
                </c:pt>
                <c:pt idx="2932">
                  <c:v>0.252</c:v>
                </c:pt>
                <c:pt idx="2933">
                  <c:v>0.253</c:v>
                </c:pt>
                <c:pt idx="2934">
                  <c:v>0.253</c:v>
                </c:pt>
                <c:pt idx="2935">
                  <c:v>0.253</c:v>
                </c:pt>
                <c:pt idx="2936">
                  <c:v>0.252</c:v>
                </c:pt>
                <c:pt idx="2937">
                  <c:v>0.253</c:v>
                </c:pt>
                <c:pt idx="2938">
                  <c:v>0.253</c:v>
                </c:pt>
                <c:pt idx="2939">
                  <c:v>0.253</c:v>
                </c:pt>
                <c:pt idx="2940">
                  <c:v>0.253</c:v>
                </c:pt>
                <c:pt idx="2941">
                  <c:v>0.253</c:v>
                </c:pt>
                <c:pt idx="2942">
                  <c:v>0.253</c:v>
                </c:pt>
                <c:pt idx="2943">
                  <c:v>0.253</c:v>
                </c:pt>
                <c:pt idx="2944">
                  <c:v>0.253</c:v>
                </c:pt>
                <c:pt idx="2945">
                  <c:v>0.253</c:v>
                </c:pt>
                <c:pt idx="2946">
                  <c:v>0.253</c:v>
                </c:pt>
                <c:pt idx="2947">
                  <c:v>0.253</c:v>
                </c:pt>
                <c:pt idx="2948">
                  <c:v>0.253</c:v>
                </c:pt>
                <c:pt idx="2949">
                  <c:v>0.253</c:v>
                </c:pt>
                <c:pt idx="2950">
                  <c:v>0.253</c:v>
                </c:pt>
                <c:pt idx="2951">
                  <c:v>0.252</c:v>
                </c:pt>
                <c:pt idx="2952">
                  <c:v>0.253</c:v>
                </c:pt>
                <c:pt idx="2953">
                  <c:v>0.253</c:v>
                </c:pt>
                <c:pt idx="2954">
                  <c:v>0.253</c:v>
                </c:pt>
                <c:pt idx="2955">
                  <c:v>0.253</c:v>
                </c:pt>
                <c:pt idx="2956">
                  <c:v>0.253</c:v>
                </c:pt>
                <c:pt idx="2957">
                  <c:v>0.252</c:v>
                </c:pt>
                <c:pt idx="2958">
                  <c:v>0.253</c:v>
                </c:pt>
                <c:pt idx="2959">
                  <c:v>0.253</c:v>
                </c:pt>
                <c:pt idx="2960">
                  <c:v>0.253</c:v>
                </c:pt>
                <c:pt idx="2961">
                  <c:v>0.253</c:v>
                </c:pt>
                <c:pt idx="2962">
                  <c:v>0.253</c:v>
                </c:pt>
                <c:pt idx="2963">
                  <c:v>0.253</c:v>
                </c:pt>
                <c:pt idx="2964">
                  <c:v>0.253</c:v>
                </c:pt>
                <c:pt idx="2965">
                  <c:v>0.253</c:v>
                </c:pt>
                <c:pt idx="2966">
                  <c:v>0.253</c:v>
                </c:pt>
                <c:pt idx="2967">
                  <c:v>0.253</c:v>
                </c:pt>
                <c:pt idx="2968">
                  <c:v>0.253</c:v>
                </c:pt>
                <c:pt idx="2969">
                  <c:v>0.253</c:v>
                </c:pt>
                <c:pt idx="2970">
                  <c:v>0.253</c:v>
                </c:pt>
                <c:pt idx="2971">
                  <c:v>0.253</c:v>
                </c:pt>
                <c:pt idx="2972">
                  <c:v>0.253</c:v>
                </c:pt>
                <c:pt idx="2973">
                  <c:v>0.253</c:v>
                </c:pt>
                <c:pt idx="2974">
                  <c:v>0.253</c:v>
                </c:pt>
                <c:pt idx="2975">
                  <c:v>0.253</c:v>
                </c:pt>
                <c:pt idx="2976">
                  <c:v>0.253</c:v>
                </c:pt>
                <c:pt idx="2977">
                  <c:v>0.253</c:v>
                </c:pt>
                <c:pt idx="2978">
                  <c:v>0.253</c:v>
                </c:pt>
                <c:pt idx="2979">
                  <c:v>0.253</c:v>
                </c:pt>
                <c:pt idx="2980">
                  <c:v>0.253</c:v>
                </c:pt>
                <c:pt idx="2981">
                  <c:v>0.253</c:v>
                </c:pt>
                <c:pt idx="2982">
                  <c:v>0.253</c:v>
                </c:pt>
                <c:pt idx="2983">
                  <c:v>0.252</c:v>
                </c:pt>
                <c:pt idx="2984">
                  <c:v>0.253</c:v>
                </c:pt>
                <c:pt idx="2985">
                  <c:v>0.253</c:v>
                </c:pt>
                <c:pt idx="2986">
                  <c:v>0.253</c:v>
                </c:pt>
                <c:pt idx="2987">
                  <c:v>0.252</c:v>
                </c:pt>
                <c:pt idx="2988">
                  <c:v>0.253</c:v>
                </c:pt>
                <c:pt idx="2989">
                  <c:v>0.253</c:v>
                </c:pt>
                <c:pt idx="2990">
                  <c:v>0.253</c:v>
                </c:pt>
                <c:pt idx="2991">
                  <c:v>0.253</c:v>
                </c:pt>
                <c:pt idx="2992">
                  <c:v>0.253</c:v>
                </c:pt>
                <c:pt idx="2993">
                  <c:v>0.253</c:v>
                </c:pt>
                <c:pt idx="2994">
                  <c:v>0.253</c:v>
                </c:pt>
                <c:pt idx="2995">
                  <c:v>0.253</c:v>
                </c:pt>
                <c:pt idx="2996">
                  <c:v>0.253</c:v>
                </c:pt>
                <c:pt idx="2997">
                  <c:v>0.253</c:v>
                </c:pt>
                <c:pt idx="2998">
                  <c:v>0.253</c:v>
                </c:pt>
                <c:pt idx="2999">
                  <c:v>0.253</c:v>
                </c:pt>
                <c:pt idx="3000">
                  <c:v>0.253</c:v>
                </c:pt>
                <c:pt idx="3001">
                  <c:v>0.253</c:v>
                </c:pt>
                <c:pt idx="3002">
                  <c:v>0.253</c:v>
                </c:pt>
                <c:pt idx="3003">
                  <c:v>0.253</c:v>
                </c:pt>
                <c:pt idx="3004">
                  <c:v>0.253</c:v>
                </c:pt>
                <c:pt idx="3005">
                  <c:v>0.253</c:v>
                </c:pt>
                <c:pt idx="3006">
                  <c:v>0.253</c:v>
                </c:pt>
                <c:pt idx="3007">
                  <c:v>0.253</c:v>
                </c:pt>
                <c:pt idx="3008">
                  <c:v>0.253</c:v>
                </c:pt>
                <c:pt idx="3009">
                  <c:v>0.253</c:v>
                </c:pt>
                <c:pt idx="3010">
                  <c:v>0.253</c:v>
                </c:pt>
                <c:pt idx="3011">
                  <c:v>0.253</c:v>
                </c:pt>
                <c:pt idx="3012">
                  <c:v>0.253</c:v>
                </c:pt>
                <c:pt idx="3013">
                  <c:v>0.253</c:v>
                </c:pt>
                <c:pt idx="3014">
                  <c:v>0.253</c:v>
                </c:pt>
                <c:pt idx="3015">
                  <c:v>0.253</c:v>
                </c:pt>
                <c:pt idx="3016">
                  <c:v>0.253</c:v>
                </c:pt>
                <c:pt idx="3017">
                  <c:v>0.253</c:v>
                </c:pt>
                <c:pt idx="3018">
                  <c:v>0.253</c:v>
                </c:pt>
                <c:pt idx="3019">
                  <c:v>0.253</c:v>
                </c:pt>
                <c:pt idx="3020">
                  <c:v>0.253</c:v>
                </c:pt>
                <c:pt idx="3021">
                  <c:v>0.253</c:v>
                </c:pt>
                <c:pt idx="3022">
                  <c:v>0.253</c:v>
                </c:pt>
                <c:pt idx="3023">
                  <c:v>0.253</c:v>
                </c:pt>
                <c:pt idx="3024">
                  <c:v>0.253</c:v>
                </c:pt>
                <c:pt idx="3025">
                  <c:v>0.253</c:v>
                </c:pt>
                <c:pt idx="3026">
                  <c:v>0.253</c:v>
                </c:pt>
                <c:pt idx="3027">
                  <c:v>0.253</c:v>
                </c:pt>
                <c:pt idx="3028">
                  <c:v>0.253</c:v>
                </c:pt>
                <c:pt idx="3029">
                  <c:v>0.253</c:v>
                </c:pt>
                <c:pt idx="3030">
                  <c:v>0.253</c:v>
                </c:pt>
                <c:pt idx="3031">
                  <c:v>0.253</c:v>
                </c:pt>
                <c:pt idx="3032">
                  <c:v>0.253</c:v>
                </c:pt>
                <c:pt idx="3033">
                  <c:v>0.253</c:v>
                </c:pt>
                <c:pt idx="3034">
                  <c:v>0.253</c:v>
                </c:pt>
                <c:pt idx="3035">
                  <c:v>0.253</c:v>
                </c:pt>
                <c:pt idx="3036">
                  <c:v>0.253</c:v>
                </c:pt>
                <c:pt idx="3037">
                  <c:v>0.253</c:v>
                </c:pt>
                <c:pt idx="3038">
                  <c:v>0.253</c:v>
                </c:pt>
                <c:pt idx="3039">
                  <c:v>0.253</c:v>
                </c:pt>
                <c:pt idx="3040">
                  <c:v>0.253</c:v>
                </c:pt>
                <c:pt idx="3041">
                  <c:v>0.253</c:v>
                </c:pt>
                <c:pt idx="3042">
                  <c:v>0.253</c:v>
                </c:pt>
                <c:pt idx="3043">
                  <c:v>0.252</c:v>
                </c:pt>
                <c:pt idx="3044">
                  <c:v>0.253</c:v>
                </c:pt>
                <c:pt idx="3045">
                  <c:v>0.253</c:v>
                </c:pt>
                <c:pt idx="3046">
                  <c:v>0.253</c:v>
                </c:pt>
                <c:pt idx="3047">
                  <c:v>0.253</c:v>
                </c:pt>
                <c:pt idx="3048">
                  <c:v>0.253</c:v>
                </c:pt>
                <c:pt idx="3049">
                  <c:v>0.253</c:v>
                </c:pt>
                <c:pt idx="3050">
                  <c:v>0.253</c:v>
                </c:pt>
                <c:pt idx="3051">
                  <c:v>0.253</c:v>
                </c:pt>
                <c:pt idx="3052">
                  <c:v>0.253</c:v>
                </c:pt>
                <c:pt idx="3053">
                  <c:v>0.253</c:v>
                </c:pt>
                <c:pt idx="3054">
                  <c:v>0.253</c:v>
                </c:pt>
                <c:pt idx="3055">
                  <c:v>0.253</c:v>
                </c:pt>
                <c:pt idx="3056">
                  <c:v>0.253</c:v>
                </c:pt>
                <c:pt idx="3057">
                  <c:v>0.253</c:v>
                </c:pt>
                <c:pt idx="3058">
                  <c:v>0.253</c:v>
                </c:pt>
                <c:pt idx="3059">
                  <c:v>0.252</c:v>
                </c:pt>
                <c:pt idx="3060">
                  <c:v>0.253</c:v>
                </c:pt>
                <c:pt idx="3061">
                  <c:v>0.253</c:v>
                </c:pt>
                <c:pt idx="3062">
                  <c:v>0.253</c:v>
                </c:pt>
                <c:pt idx="3063">
                  <c:v>0.253</c:v>
                </c:pt>
                <c:pt idx="3064">
                  <c:v>0.253</c:v>
                </c:pt>
                <c:pt idx="3065">
                  <c:v>0.253</c:v>
                </c:pt>
                <c:pt idx="3066">
                  <c:v>0.253</c:v>
                </c:pt>
                <c:pt idx="3067">
                  <c:v>0.253</c:v>
                </c:pt>
                <c:pt idx="3068">
                  <c:v>0.253</c:v>
                </c:pt>
                <c:pt idx="3069">
                  <c:v>0.253</c:v>
                </c:pt>
                <c:pt idx="3070">
                  <c:v>0.253</c:v>
                </c:pt>
                <c:pt idx="3071">
                  <c:v>0.253</c:v>
                </c:pt>
                <c:pt idx="3072">
                  <c:v>0.253</c:v>
                </c:pt>
                <c:pt idx="3073">
                  <c:v>0.253</c:v>
                </c:pt>
                <c:pt idx="3074">
                  <c:v>0.253</c:v>
                </c:pt>
                <c:pt idx="3075">
                  <c:v>0.253</c:v>
                </c:pt>
                <c:pt idx="3076">
                  <c:v>0.253</c:v>
                </c:pt>
                <c:pt idx="3077">
                  <c:v>0.253</c:v>
                </c:pt>
                <c:pt idx="3078">
                  <c:v>0.253</c:v>
                </c:pt>
                <c:pt idx="3079">
                  <c:v>0.253</c:v>
                </c:pt>
                <c:pt idx="3080">
                  <c:v>0.253</c:v>
                </c:pt>
                <c:pt idx="3081">
                  <c:v>0.253</c:v>
                </c:pt>
                <c:pt idx="3082">
                  <c:v>0.253</c:v>
                </c:pt>
                <c:pt idx="3083">
                  <c:v>0.253</c:v>
                </c:pt>
                <c:pt idx="3084">
                  <c:v>0.253</c:v>
                </c:pt>
                <c:pt idx="3085">
                  <c:v>0.253</c:v>
                </c:pt>
                <c:pt idx="3086">
                  <c:v>0.253</c:v>
                </c:pt>
                <c:pt idx="3087">
                  <c:v>0.253</c:v>
                </c:pt>
                <c:pt idx="3088">
                  <c:v>0.253</c:v>
                </c:pt>
                <c:pt idx="3089">
                  <c:v>0.253</c:v>
                </c:pt>
                <c:pt idx="3090">
                  <c:v>0.253</c:v>
                </c:pt>
                <c:pt idx="3091">
                  <c:v>0.253</c:v>
                </c:pt>
                <c:pt idx="3092">
                  <c:v>0.253</c:v>
                </c:pt>
                <c:pt idx="3093">
                  <c:v>0.253</c:v>
                </c:pt>
                <c:pt idx="3094">
                  <c:v>0.253</c:v>
                </c:pt>
                <c:pt idx="3095">
                  <c:v>0.253</c:v>
                </c:pt>
                <c:pt idx="3096">
                  <c:v>0.253</c:v>
                </c:pt>
                <c:pt idx="3097">
                  <c:v>0.253</c:v>
                </c:pt>
                <c:pt idx="3098">
                  <c:v>0.253</c:v>
                </c:pt>
                <c:pt idx="3099">
                  <c:v>0.253</c:v>
                </c:pt>
                <c:pt idx="3100">
                  <c:v>0.253</c:v>
                </c:pt>
                <c:pt idx="3101">
                  <c:v>0.253</c:v>
                </c:pt>
                <c:pt idx="3102">
                  <c:v>0.253</c:v>
                </c:pt>
                <c:pt idx="3103">
                  <c:v>0.253</c:v>
                </c:pt>
                <c:pt idx="3104">
                  <c:v>0.253</c:v>
                </c:pt>
                <c:pt idx="3105">
                  <c:v>0.253</c:v>
                </c:pt>
                <c:pt idx="3106">
                  <c:v>0.253</c:v>
                </c:pt>
                <c:pt idx="3107">
                  <c:v>0.253</c:v>
                </c:pt>
                <c:pt idx="3108">
                  <c:v>0.253</c:v>
                </c:pt>
                <c:pt idx="3109">
                  <c:v>0.253</c:v>
                </c:pt>
                <c:pt idx="3110">
                  <c:v>0.252</c:v>
                </c:pt>
                <c:pt idx="3111">
                  <c:v>0.253</c:v>
                </c:pt>
                <c:pt idx="3112">
                  <c:v>0.253</c:v>
                </c:pt>
                <c:pt idx="3113">
                  <c:v>0.253</c:v>
                </c:pt>
                <c:pt idx="3114">
                  <c:v>0.253</c:v>
                </c:pt>
                <c:pt idx="3115">
                  <c:v>0.253</c:v>
                </c:pt>
                <c:pt idx="3116">
                  <c:v>0.253</c:v>
                </c:pt>
                <c:pt idx="3117">
                  <c:v>0.253</c:v>
                </c:pt>
                <c:pt idx="3118">
                  <c:v>0.253</c:v>
                </c:pt>
                <c:pt idx="3119">
                  <c:v>0.253</c:v>
                </c:pt>
                <c:pt idx="3120">
                  <c:v>0.253</c:v>
                </c:pt>
                <c:pt idx="3121">
                  <c:v>0.253</c:v>
                </c:pt>
                <c:pt idx="3122">
                  <c:v>0.253</c:v>
                </c:pt>
                <c:pt idx="3123">
                  <c:v>0.253</c:v>
                </c:pt>
                <c:pt idx="3124">
                  <c:v>0.252</c:v>
                </c:pt>
                <c:pt idx="3125">
                  <c:v>0.252</c:v>
                </c:pt>
                <c:pt idx="3126">
                  <c:v>0.253</c:v>
                </c:pt>
                <c:pt idx="3127">
                  <c:v>0.253</c:v>
                </c:pt>
                <c:pt idx="3128">
                  <c:v>0.253</c:v>
                </c:pt>
                <c:pt idx="3129">
                  <c:v>0.253</c:v>
                </c:pt>
                <c:pt idx="3130">
                  <c:v>0.253</c:v>
                </c:pt>
                <c:pt idx="3131">
                  <c:v>0.253</c:v>
                </c:pt>
                <c:pt idx="3132">
                  <c:v>0.253</c:v>
                </c:pt>
                <c:pt idx="3133">
                  <c:v>0.253</c:v>
                </c:pt>
                <c:pt idx="3134">
                  <c:v>0.253</c:v>
                </c:pt>
                <c:pt idx="3135">
                  <c:v>0.253</c:v>
                </c:pt>
                <c:pt idx="3136">
                  <c:v>0.253</c:v>
                </c:pt>
                <c:pt idx="3137">
                  <c:v>0.253</c:v>
                </c:pt>
                <c:pt idx="3138">
                  <c:v>0.253</c:v>
                </c:pt>
                <c:pt idx="3139">
                  <c:v>0.252</c:v>
                </c:pt>
                <c:pt idx="3140">
                  <c:v>0.253</c:v>
                </c:pt>
                <c:pt idx="3141">
                  <c:v>0.253</c:v>
                </c:pt>
                <c:pt idx="3142">
                  <c:v>0.253</c:v>
                </c:pt>
                <c:pt idx="3143">
                  <c:v>0.253</c:v>
                </c:pt>
                <c:pt idx="3144">
                  <c:v>0.253</c:v>
                </c:pt>
                <c:pt idx="3145">
                  <c:v>0.253</c:v>
                </c:pt>
                <c:pt idx="3146">
                  <c:v>0.253</c:v>
                </c:pt>
                <c:pt idx="3147">
                  <c:v>0.252</c:v>
                </c:pt>
                <c:pt idx="3148">
                  <c:v>0.253</c:v>
                </c:pt>
                <c:pt idx="3149">
                  <c:v>0.253</c:v>
                </c:pt>
                <c:pt idx="3150">
                  <c:v>0.253</c:v>
                </c:pt>
                <c:pt idx="3151">
                  <c:v>0.253</c:v>
                </c:pt>
                <c:pt idx="3152">
                  <c:v>0.253</c:v>
                </c:pt>
                <c:pt idx="3153">
                  <c:v>0.253</c:v>
                </c:pt>
                <c:pt idx="3154">
                  <c:v>0.253</c:v>
                </c:pt>
                <c:pt idx="3155">
                  <c:v>0.253</c:v>
                </c:pt>
                <c:pt idx="3156">
                  <c:v>0.253</c:v>
                </c:pt>
                <c:pt idx="3157">
                  <c:v>0.253</c:v>
                </c:pt>
                <c:pt idx="3158">
                  <c:v>0.253</c:v>
                </c:pt>
                <c:pt idx="3159">
                  <c:v>0.252</c:v>
                </c:pt>
                <c:pt idx="3160">
                  <c:v>0.253</c:v>
                </c:pt>
                <c:pt idx="3161">
                  <c:v>0.253</c:v>
                </c:pt>
                <c:pt idx="3162">
                  <c:v>0.253</c:v>
                </c:pt>
                <c:pt idx="3163">
                  <c:v>0.253</c:v>
                </c:pt>
                <c:pt idx="3164">
                  <c:v>0.253</c:v>
                </c:pt>
                <c:pt idx="3165">
                  <c:v>0.253</c:v>
                </c:pt>
                <c:pt idx="3166">
                  <c:v>0.253</c:v>
                </c:pt>
                <c:pt idx="3167">
                  <c:v>0.253</c:v>
                </c:pt>
                <c:pt idx="3168">
                  <c:v>0.253</c:v>
                </c:pt>
                <c:pt idx="3169">
                  <c:v>0.253</c:v>
                </c:pt>
                <c:pt idx="3170">
                  <c:v>0.253</c:v>
                </c:pt>
                <c:pt idx="3171">
                  <c:v>0.253</c:v>
                </c:pt>
                <c:pt idx="3172">
                  <c:v>0.253</c:v>
                </c:pt>
                <c:pt idx="3173">
                  <c:v>0.253</c:v>
                </c:pt>
                <c:pt idx="3174">
                  <c:v>0.253</c:v>
                </c:pt>
                <c:pt idx="3175">
                  <c:v>0.253</c:v>
                </c:pt>
                <c:pt idx="3176">
                  <c:v>0.253</c:v>
                </c:pt>
                <c:pt idx="3177">
                  <c:v>0.253</c:v>
                </c:pt>
                <c:pt idx="3178">
                  <c:v>0.253</c:v>
                </c:pt>
                <c:pt idx="3179">
                  <c:v>0.253</c:v>
                </c:pt>
                <c:pt idx="3180">
                  <c:v>0.253</c:v>
                </c:pt>
                <c:pt idx="3181">
                  <c:v>0.253</c:v>
                </c:pt>
                <c:pt idx="3182">
                  <c:v>0.253</c:v>
                </c:pt>
                <c:pt idx="3183">
                  <c:v>0.253</c:v>
                </c:pt>
                <c:pt idx="3184">
                  <c:v>0.253</c:v>
                </c:pt>
                <c:pt idx="3185">
                  <c:v>0.253</c:v>
                </c:pt>
                <c:pt idx="3186">
                  <c:v>0.253</c:v>
                </c:pt>
                <c:pt idx="3187">
                  <c:v>0.253</c:v>
                </c:pt>
                <c:pt idx="3188">
                  <c:v>0.253</c:v>
                </c:pt>
                <c:pt idx="3189">
                  <c:v>0.253</c:v>
                </c:pt>
                <c:pt idx="3190">
                  <c:v>0.253</c:v>
                </c:pt>
                <c:pt idx="3191">
                  <c:v>0.253</c:v>
                </c:pt>
                <c:pt idx="3192">
                  <c:v>0.253</c:v>
                </c:pt>
                <c:pt idx="3193">
                  <c:v>0.253</c:v>
                </c:pt>
                <c:pt idx="3194">
                  <c:v>0.253</c:v>
                </c:pt>
                <c:pt idx="3195">
                  <c:v>0.253</c:v>
                </c:pt>
                <c:pt idx="3196">
                  <c:v>0.253</c:v>
                </c:pt>
                <c:pt idx="3197">
                  <c:v>0.253</c:v>
                </c:pt>
                <c:pt idx="3198">
                  <c:v>0.253</c:v>
                </c:pt>
                <c:pt idx="3199">
                  <c:v>0.253</c:v>
                </c:pt>
                <c:pt idx="3200">
                  <c:v>0.253</c:v>
                </c:pt>
                <c:pt idx="3201">
                  <c:v>0.253</c:v>
                </c:pt>
                <c:pt idx="3202">
                  <c:v>0.253</c:v>
                </c:pt>
                <c:pt idx="3203">
                  <c:v>0.253</c:v>
                </c:pt>
                <c:pt idx="3204">
                  <c:v>0.253</c:v>
                </c:pt>
                <c:pt idx="3205">
                  <c:v>0.253</c:v>
                </c:pt>
                <c:pt idx="3206">
                  <c:v>0.253</c:v>
                </c:pt>
                <c:pt idx="3207">
                  <c:v>0.252</c:v>
                </c:pt>
                <c:pt idx="3208">
                  <c:v>0.253</c:v>
                </c:pt>
                <c:pt idx="3209">
                  <c:v>0.253</c:v>
                </c:pt>
                <c:pt idx="3210">
                  <c:v>0.253</c:v>
                </c:pt>
                <c:pt idx="3211">
                  <c:v>0.253</c:v>
                </c:pt>
                <c:pt idx="3212">
                  <c:v>0.253</c:v>
                </c:pt>
                <c:pt idx="3213">
                  <c:v>0.253</c:v>
                </c:pt>
                <c:pt idx="3214">
                  <c:v>0.253</c:v>
                </c:pt>
                <c:pt idx="3215">
                  <c:v>0.252</c:v>
                </c:pt>
                <c:pt idx="3216">
                  <c:v>0.253</c:v>
                </c:pt>
                <c:pt idx="3217">
                  <c:v>0.253</c:v>
                </c:pt>
                <c:pt idx="3218">
                  <c:v>0.253</c:v>
                </c:pt>
                <c:pt idx="3219">
                  <c:v>0.253</c:v>
                </c:pt>
                <c:pt idx="3220">
                  <c:v>0.253</c:v>
                </c:pt>
                <c:pt idx="3221">
                  <c:v>0.253</c:v>
                </c:pt>
                <c:pt idx="3222">
                  <c:v>0.253</c:v>
                </c:pt>
                <c:pt idx="3223">
                  <c:v>0.253</c:v>
                </c:pt>
                <c:pt idx="3224">
                  <c:v>0.253</c:v>
                </c:pt>
                <c:pt idx="3225">
                  <c:v>0.253</c:v>
                </c:pt>
                <c:pt idx="3226">
                  <c:v>0.253</c:v>
                </c:pt>
                <c:pt idx="3227">
                  <c:v>0.253</c:v>
                </c:pt>
                <c:pt idx="3228">
                  <c:v>0.253</c:v>
                </c:pt>
                <c:pt idx="3229">
                  <c:v>0.253</c:v>
                </c:pt>
                <c:pt idx="3230">
                  <c:v>0.252</c:v>
                </c:pt>
                <c:pt idx="3231">
                  <c:v>0.253</c:v>
                </c:pt>
                <c:pt idx="3232">
                  <c:v>0.253</c:v>
                </c:pt>
                <c:pt idx="3233">
                  <c:v>0.253</c:v>
                </c:pt>
                <c:pt idx="3234">
                  <c:v>0.253</c:v>
                </c:pt>
                <c:pt idx="3235">
                  <c:v>0.253</c:v>
                </c:pt>
                <c:pt idx="3236">
                  <c:v>0.253</c:v>
                </c:pt>
                <c:pt idx="3237">
                  <c:v>0.253</c:v>
                </c:pt>
                <c:pt idx="3238">
                  <c:v>0.253</c:v>
                </c:pt>
                <c:pt idx="3239">
                  <c:v>0.253</c:v>
                </c:pt>
                <c:pt idx="3240">
                  <c:v>0.253</c:v>
                </c:pt>
                <c:pt idx="3241">
                  <c:v>0.253</c:v>
                </c:pt>
                <c:pt idx="3242">
                  <c:v>0.253</c:v>
                </c:pt>
                <c:pt idx="3243">
                  <c:v>0.252</c:v>
                </c:pt>
                <c:pt idx="3244">
                  <c:v>0.253</c:v>
                </c:pt>
                <c:pt idx="3245">
                  <c:v>0.253</c:v>
                </c:pt>
                <c:pt idx="3246">
                  <c:v>0.253</c:v>
                </c:pt>
                <c:pt idx="3247">
                  <c:v>0.253</c:v>
                </c:pt>
                <c:pt idx="3248">
                  <c:v>0.253</c:v>
                </c:pt>
                <c:pt idx="3249">
                  <c:v>0.253</c:v>
                </c:pt>
                <c:pt idx="3250">
                  <c:v>0.253</c:v>
                </c:pt>
                <c:pt idx="3251">
                  <c:v>0.253</c:v>
                </c:pt>
                <c:pt idx="3252">
                  <c:v>0.253</c:v>
                </c:pt>
                <c:pt idx="3253">
                  <c:v>0.253</c:v>
                </c:pt>
                <c:pt idx="3254">
                  <c:v>0.253</c:v>
                </c:pt>
                <c:pt idx="3255">
                  <c:v>0.253</c:v>
                </c:pt>
                <c:pt idx="3256">
                  <c:v>0.253</c:v>
                </c:pt>
                <c:pt idx="3257">
                  <c:v>0.253</c:v>
                </c:pt>
                <c:pt idx="3258">
                  <c:v>0.253</c:v>
                </c:pt>
                <c:pt idx="3259">
                  <c:v>0.253</c:v>
                </c:pt>
                <c:pt idx="3260">
                  <c:v>0.253</c:v>
                </c:pt>
                <c:pt idx="3261">
                  <c:v>0.253</c:v>
                </c:pt>
                <c:pt idx="3262">
                  <c:v>0.253</c:v>
                </c:pt>
                <c:pt idx="3263">
                  <c:v>0.253</c:v>
                </c:pt>
                <c:pt idx="3264">
                  <c:v>0.253</c:v>
                </c:pt>
                <c:pt idx="3265">
                  <c:v>0.253</c:v>
                </c:pt>
                <c:pt idx="3266">
                  <c:v>0.253</c:v>
                </c:pt>
                <c:pt idx="3267">
                  <c:v>0.253</c:v>
                </c:pt>
                <c:pt idx="3268">
                  <c:v>0.253</c:v>
                </c:pt>
                <c:pt idx="3269">
                  <c:v>0.253</c:v>
                </c:pt>
                <c:pt idx="3270">
                  <c:v>0.253</c:v>
                </c:pt>
                <c:pt idx="3271">
                  <c:v>0.253</c:v>
                </c:pt>
                <c:pt idx="3272">
                  <c:v>0.253</c:v>
                </c:pt>
                <c:pt idx="3273">
                  <c:v>0.253</c:v>
                </c:pt>
                <c:pt idx="3274">
                  <c:v>0.253</c:v>
                </c:pt>
                <c:pt idx="3275">
                  <c:v>0.253</c:v>
                </c:pt>
                <c:pt idx="3276">
                  <c:v>0.253</c:v>
                </c:pt>
                <c:pt idx="3277">
                  <c:v>0.253</c:v>
                </c:pt>
                <c:pt idx="3278">
                  <c:v>0.253</c:v>
                </c:pt>
                <c:pt idx="3279">
                  <c:v>0.253</c:v>
                </c:pt>
                <c:pt idx="3280">
                  <c:v>0.253</c:v>
                </c:pt>
                <c:pt idx="3281">
                  <c:v>0.253</c:v>
                </c:pt>
                <c:pt idx="3282">
                  <c:v>0.253</c:v>
                </c:pt>
                <c:pt idx="3283">
                  <c:v>0.253</c:v>
                </c:pt>
                <c:pt idx="3284">
                  <c:v>0.253</c:v>
                </c:pt>
                <c:pt idx="3285">
                  <c:v>0.253</c:v>
                </c:pt>
                <c:pt idx="3286">
                  <c:v>0.253</c:v>
                </c:pt>
                <c:pt idx="3287">
                  <c:v>0.253</c:v>
                </c:pt>
                <c:pt idx="3288">
                  <c:v>0.253</c:v>
                </c:pt>
                <c:pt idx="3289">
                  <c:v>0.253</c:v>
                </c:pt>
                <c:pt idx="3290">
                  <c:v>0.253</c:v>
                </c:pt>
                <c:pt idx="3291">
                  <c:v>0.253</c:v>
                </c:pt>
                <c:pt idx="3292">
                  <c:v>0.253</c:v>
                </c:pt>
                <c:pt idx="3293">
                  <c:v>0.253</c:v>
                </c:pt>
                <c:pt idx="3294">
                  <c:v>0.253</c:v>
                </c:pt>
                <c:pt idx="3295">
                  <c:v>0.253</c:v>
                </c:pt>
                <c:pt idx="3296">
                  <c:v>0.253</c:v>
                </c:pt>
                <c:pt idx="3297">
                  <c:v>0.253</c:v>
                </c:pt>
                <c:pt idx="3298">
                  <c:v>0.253</c:v>
                </c:pt>
                <c:pt idx="3299">
                  <c:v>0.253</c:v>
                </c:pt>
                <c:pt idx="3300">
                  <c:v>0.253</c:v>
                </c:pt>
                <c:pt idx="3301">
                  <c:v>0.253</c:v>
                </c:pt>
                <c:pt idx="3302">
                  <c:v>0.253</c:v>
                </c:pt>
                <c:pt idx="3303">
                  <c:v>0.253</c:v>
                </c:pt>
                <c:pt idx="3304">
                  <c:v>0.253</c:v>
                </c:pt>
                <c:pt idx="3305">
                  <c:v>0.253</c:v>
                </c:pt>
                <c:pt idx="3306">
                  <c:v>0.252</c:v>
                </c:pt>
                <c:pt idx="3307">
                  <c:v>0.253</c:v>
                </c:pt>
                <c:pt idx="3308">
                  <c:v>0.253</c:v>
                </c:pt>
                <c:pt idx="3309">
                  <c:v>0.253</c:v>
                </c:pt>
                <c:pt idx="3310">
                  <c:v>0.252</c:v>
                </c:pt>
                <c:pt idx="3311">
                  <c:v>0.253</c:v>
                </c:pt>
                <c:pt idx="3312">
                  <c:v>0.252</c:v>
                </c:pt>
                <c:pt idx="3313">
                  <c:v>0.253</c:v>
                </c:pt>
                <c:pt idx="3314">
                  <c:v>0.253</c:v>
                </c:pt>
                <c:pt idx="3315">
                  <c:v>0.253</c:v>
                </c:pt>
                <c:pt idx="3316">
                  <c:v>0.253</c:v>
                </c:pt>
                <c:pt idx="3317">
                  <c:v>0.253</c:v>
                </c:pt>
                <c:pt idx="3318">
                  <c:v>0.253</c:v>
                </c:pt>
                <c:pt idx="3319">
                  <c:v>0.252</c:v>
                </c:pt>
                <c:pt idx="3320">
                  <c:v>0.252</c:v>
                </c:pt>
                <c:pt idx="3321">
                  <c:v>0.252</c:v>
                </c:pt>
                <c:pt idx="3322">
                  <c:v>0.253</c:v>
                </c:pt>
                <c:pt idx="3323">
                  <c:v>0.253</c:v>
                </c:pt>
                <c:pt idx="3324">
                  <c:v>0.253</c:v>
                </c:pt>
                <c:pt idx="3325">
                  <c:v>0.253</c:v>
                </c:pt>
                <c:pt idx="3326">
                  <c:v>0.253</c:v>
                </c:pt>
                <c:pt idx="3327">
                  <c:v>0.253</c:v>
                </c:pt>
                <c:pt idx="3328">
                  <c:v>0.253</c:v>
                </c:pt>
                <c:pt idx="3329">
                  <c:v>0.253</c:v>
                </c:pt>
                <c:pt idx="3330">
                  <c:v>0.253</c:v>
                </c:pt>
                <c:pt idx="3331">
                  <c:v>0.253</c:v>
                </c:pt>
                <c:pt idx="3332">
                  <c:v>0.253</c:v>
                </c:pt>
                <c:pt idx="3333">
                  <c:v>0.253</c:v>
                </c:pt>
                <c:pt idx="3334">
                  <c:v>0.253</c:v>
                </c:pt>
                <c:pt idx="3335">
                  <c:v>0.252</c:v>
                </c:pt>
                <c:pt idx="3336">
                  <c:v>0.253</c:v>
                </c:pt>
                <c:pt idx="3337">
                  <c:v>0.253</c:v>
                </c:pt>
                <c:pt idx="3338">
                  <c:v>0.253</c:v>
                </c:pt>
                <c:pt idx="3339">
                  <c:v>0.253</c:v>
                </c:pt>
                <c:pt idx="3340">
                  <c:v>0.253</c:v>
                </c:pt>
                <c:pt idx="3341">
                  <c:v>0.253</c:v>
                </c:pt>
                <c:pt idx="3342">
                  <c:v>0.253</c:v>
                </c:pt>
                <c:pt idx="3343">
                  <c:v>0.253</c:v>
                </c:pt>
                <c:pt idx="3344">
                  <c:v>0.253</c:v>
                </c:pt>
                <c:pt idx="3345">
                  <c:v>0.253</c:v>
                </c:pt>
                <c:pt idx="3346">
                  <c:v>0.253</c:v>
                </c:pt>
                <c:pt idx="3347">
                  <c:v>0.253</c:v>
                </c:pt>
                <c:pt idx="3348">
                  <c:v>0.253</c:v>
                </c:pt>
                <c:pt idx="3349">
                  <c:v>0.253</c:v>
                </c:pt>
                <c:pt idx="3350">
                  <c:v>0.253</c:v>
                </c:pt>
                <c:pt idx="3351">
                  <c:v>0.253</c:v>
                </c:pt>
                <c:pt idx="3352">
                  <c:v>0.252</c:v>
                </c:pt>
                <c:pt idx="3353">
                  <c:v>0.253</c:v>
                </c:pt>
                <c:pt idx="3354">
                  <c:v>0.253</c:v>
                </c:pt>
                <c:pt idx="3355">
                  <c:v>0.253</c:v>
                </c:pt>
                <c:pt idx="3356">
                  <c:v>0.253</c:v>
                </c:pt>
                <c:pt idx="3357">
                  <c:v>0.253</c:v>
                </c:pt>
                <c:pt idx="3358">
                  <c:v>0.253</c:v>
                </c:pt>
                <c:pt idx="3359">
                  <c:v>0.252</c:v>
                </c:pt>
                <c:pt idx="3360">
                  <c:v>0.253</c:v>
                </c:pt>
                <c:pt idx="3361">
                  <c:v>0.253</c:v>
                </c:pt>
                <c:pt idx="3362">
                  <c:v>0.253</c:v>
                </c:pt>
                <c:pt idx="3363">
                  <c:v>0.252</c:v>
                </c:pt>
                <c:pt idx="3364">
                  <c:v>0.253</c:v>
                </c:pt>
                <c:pt idx="3365">
                  <c:v>0.253</c:v>
                </c:pt>
                <c:pt idx="3366">
                  <c:v>0.253</c:v>
                </c:pt>
                <c:pt idx="3367">
                  <c:v>0.252</c:v>
                </c:pt>
                <c:pt idx="3368">
                  <c:v>0.252</c:v>
                </c:pt>
                <c:pt idx="3369">
                  <c:v>0.253</c:v>
                </c:pt>
                <c:pt idx="3370">
                  <c:v>0.252</c:v>
                </c:pt>
                <c:pt idx="3371">
                  <c:v>0.253</c:v>
                </c:pt>
                <c:pt idx="3372">
                  <c:v>0.253</c:v>
                </c:pt>
                <c:pt idx="3373">
                  <c:v>0.253</c:v>
                </c:pt>
                <c:pt idx="3374">
                  <c:v>0.253</c:v>
                </c:pt>
                <c:pt idx="3375">
                  <c:v>0.253</c:v>
                </c:pt>
                <c:pt idx="3376">
                  <c:v>0.252</c:v>
                </c:pt>
                <c:pt idx="3377">
                  <c:v>0.253</c:v>
                </c:pt>
                <c:pt idx="3378">
                  <c:v>0.253</c:v>
                </c:pt>
                <c:pt idx="3379">
                  <c:v>0.253</c:v>
                </c:pt>
                <c:pt idx="3380">
                  <c:v>0.253</c:v>
                </c:pt>
                <c:pt idx="3381">
                  <c:v>0.253</c:v>
                </c:pt>
                <c:pt idx="3382">
                  <c:v>0.253</c:v>
                </c:pt>
                <c:pt idx="3383">
                  <c:v>0.253</c:v>
                </c:pt>
                <c:pt idx="3384">
                  <c:v>0.253</c:v>
                </c:pt>
                <c:pt idx="3385">
                  <c:v>0.253</c:v>
                </c:pt>
                <c:pt idx="3386">
                  <c:v>0.252</c:v>
                </c:pt>
                <c:pt idx="3387">
                  <c:v>0.252</c:v>
                </c:pt>
                <c:pt idx="3388">
                  <c:v>0.253</c:v>
                </c:pt>
                <c:pt idx="3389">
                  <c:v>0.252</c:v>
                </c:pt>
                <c:pt idx="3390">
                  <c:v>0.253</c:v>
                </c:pt>
                <c:pt idx="3391">
                  <c:v>0.253</c:v>
                </c:pt>
                <c:pt idx="3392">
                  <c:v>0.253</c:v>
                </c:pt>
                <c:pt idx="3393">
                  <c:v>0.253</c:v>
                </c:pt>
                <c:pt idx="3394">
                  <c:v>0.253</c:v>
                </c:pt>
                <c:pt idx="3395">
                  <c:v>0.252</c:v>
                </c:pt>
                <c:pt idx="3396">
                  <c:v>0.253</c:v>
                </c:pt>
                <c:pt idx="3397">
                  <c:v>0.253</c:v>
                </c:pt>
                <c:pt idx="3398">
                  <c:v>0.253</c:v>
                </c:pt>
                <c:pt idx="3399">
                  <c:v>0.252</c:v>
                </c:pt>
                <c:pt idx="3400">
                  <c:v>0.253</c:v>
                </c:pt>
                <c:pt idx="3401">
                  <c:v>0.252</c:v>
                </c:pt>
                <c:pt idx="3402">
                  <c:v>0.253</c:v>
                </c:pt>
                <c:pt idx="3403">
                  <c:v>0.253</c:v>
                </c:pt>
                <c:pt idx="3404">
                  <c:v>0.253</c:v>
                </c:pt>
                <c:pt idx="3405">
                  <c:v>0.253</c:v>
                </c:pt>
                <c:pt idx="3406">
                  <c:v>0.253</c:v>
                </c:pt>
                <c:pt idx="3407">
                  <c:v>0.253</c:v>
                </c:pt>
                <c:pt idx="3408">
                  <c:v>0.253</c:v>
                </c:pt>
                <c:pt idx="3409">
                  <c:v>0.253</c:v>
                </c:pt>
                <c:pt idx="3410">
                  <c:v>0.253</c:v>
                </c:pt>
                <c:pt idx="3411">
                  <c:v>0.252</c:v>
                </c:pt>
                <c:pt idx="3412">
                  <c:v>0.253</c:v>
                </c:pt>
                <c:pt idx="3413">
                  <c:v>0.253</c:v>
                </c:pt>
                <c:pt idx="3414">
                  <c:v>0.253</c:v>
                </c:pt>
                <c:pt idx="3415">
                  <c:v>0.253</c:v>
                </c:pt>
                <c:pt idx="3416">
                  <c:v>0.253</c:v>
                </c:pt>
                <c:pt idx="3417">
                  <c:v>0.253</c:v>
                </c:pt>
                <c:pt idx="3418">
                  <c:v>0.253</c:v>
                </c:pt>
                <c:pt idx="3419">
                  <c:v>0.253</c:v>
                </c:pt>
                <c:pt idx="3420">
                  <c:v>0.252</c:v>
                </c:pt>
                <c:pt idx="3421">
                  <c:v>0.252</c:v>
                </c:pt>
                <c:pt idx="3422">
                  <c:v>0.252</c:v>
                </c:pt>
                <c:pt idx="3423">
                  <c:v>0.253</c:v>
                </c:pt>
                <c:pt idx="3424">
                  <c:v>0.253</c:v>
                </c:pt>
                <c:pt idx="3425">
                  <c:v>0.253</c:v>
                </c:pt>
                <c:pt idx="3426">
                  <c:v>0.253</c:v>
                </c:pt>
                <c:pt idx="3427">
                  <c:v>0.253</c:v>
                </c:pt>
                <c:pt idx="3428">
                  <c:v>0.253</c:v>
                </c:pt>
                <c:pt idx="3429">
                  <c:v>0.253</c:v>
                </c:pt>
                <c:pt idx="3430">
                  <c:v>0.253</c:v>
                </c:pt>
                <c:pt idx="3431">
                  <c:v>0.252</c:v>
                </c:pt>
                <c:pt idx="3432">
                  <c:v>0.253</c:v>
                </c:pt>
                <c:pt idx="3433">
                  <c:v>0.252</c:v>
                </c:pt>
                <c:pt idx="3434">
                  <c:v>0.253</c:v>
                </c:pt>
                <c:pt idx="3435">
                  <c:v>0.252</c:v>
                </c:pt>
                <c:pt idx="3436">
                  <c:v>0.253</c:v>
                </c:pt>
                <c:pt idx="3437">
                  <c:v>0.253</c:v>
                </c:pt>
                <c:pt idx="3438">
                  <c:v>0.253</c:v>
                </c:pt>
                <c:pt idx="3439">
                  <c:v>0.252</c:v>
                </c:pt>
                <c:pt idx="3440">
                  <c:v>0.252</c:v>
                </c:pt>
                <c:pt idx="3441">
                  <c:v>0.252</c:v>
                </c:pt>
                <c:pt idx="3442">
                  <c:v>0.252</c:v>
                </c:pt>
                <c:pt idx="3443">
                  <c:v>0.252</c:v>
                </c:pt>
                <c:pt idx="3444">
                  <c:v>0.253</c:v>
                </c:pt>
                <c:pt idx="3445">
                  <c:v>0.252</c:v>
                </c:pt>
                <c:pt idx="3446">
                  <c:v>0.253</c:v>
                </c:pt>
                <c:pt idx="3447">
                  <c:v>0.253</c:v>
                </c:pt>
                <c:pt idx="3448">
                  <c:v>0.253</c:v>
                </c:pt>
                <c:pt idx="3449">
                  <c:v>0.253</c:v>
                </c:pt>
                <c:pt idx="3450">
                  <c:v>0.253</c:v>
                </c:pt>
                <c:pt idx="3451">
                  <c:v>0.253</c:v>
                </c:pt>
                <c:pt idx="3452">
                  <c:v>0.253</c:v>
                </c:pt>
                <c:pt idx="3453">
                  <c:v>0.253</c:v>
                </c:pt>
                <c:pt idx="3454">
                  <c:v>0.253</c:v>
                </c:pt>
                <c:pt idx="3455">
                  <c:v>0.253</c:v>
                </c:pt>
                <c:pt idx="3456">
                  <c:v>0.252</c:v>
                </c:pt>
                <c:pt idx="3457">
                  <c:v>0.252</c:v>
                </c:pt>
                <c:pt idx="3458">
                  <c:v>0.253</c:v>
                </c:pt>
                <c:pt idx="3459">
                  <c:v>0.252</c:v>
                </c:pt>
                <c:pt idx="3460">
                  <c:v>0.252</c:v>
                </c:pt>
                <c:pt idx="3461">
                  <c:v>0.252</c:v>
                </c:pt>
                <c:pt idx="3462">
                  <c:v>0.253</c:v>
                </c:pt>
                <c:pt idx="3463">
                  <c:v>0.253</c:v>
                </c:pt>
                <c:pt idx="3464">
                  <c:v>0.253</c:v>
                </c:pt>
                <c:pt idx="3465">
                  <c:v>0.252</c:v>
                </c:pt>
                <c:pt idx="3466">
                  <c:v>0.253</c:v>
                </c:pt>
                <c:pt idx="3467">
                  <c:v>0.252</c:v>
                </c:pt>
                <c:pt idx="3468">
                  <c:v>0.253</c:v>
                </c:pt>
                <c:pt idx="3469">
                  <c:v>0.253</c:v>
                </c:pt>
                <c:pt idx="3470">
                  <c:v>0.253</c:v>
                </c:pt>
                <c:pt idx="3471">
                  <c:v>0.252</c:v>
                </c:pt>
                <c:pt idx="3472">
                  <c:v>0.253</c:v>
                </c:pt>
                <c:pt idx="3473">
                  <c:v>0.253</c:v>
                </c:pt>
                <c:pt idx="3474">
                  <c:v>0.253</c:v>
                </c:pt>
                <c:pt idx="3475">
                  <c:v>0.253</c:v>
                </c:pt>
                <c:pt idx="3476">
                  <c:v>0.253</c:v>
                </c:pt>
                <c:pt idx="3477">
                  <c:v>0.253</c:v>
                </c:pt>
                <c:pt idx="3478">
                  <c:v>0.253</c:v>
                </c:pt>
                <c:pt idx="3479">
                  <c:v>0.253</c:v>
                </c:pt>
                <c:pt idx="3480">
                  <c:v>0.252</c:v>
                </c:pt>
                <c:pt idx="3481">
                  <c:v>0.253</c:v>
                </c:pt>
                <c:pt idx="3482">
                  <c:v>0.253</c:v>
                </c:pt>
                <c:pt idx="3483">
                  <c:v>0.253</c:v>
                </c:pt>
                <c:pt idx="3484">
                  <c:v>0.253</c:v>
                </c:pt>
                <c:pt idx="3485">
                  <c:v>0.253</c:v>
                </c:pt>
                <c:pt idx="3486">
                  <c:v>0.252</c:v>
                </c:pt>
                <c:pt idx="3487">
                  <c:v>0.252</c:v>
                </c:pt>
                <c:pt idx="3488">
                  <c:v>0.253</c:v>
                </c:pt>
                <c:pt idx="3489">
                  <c:v>0.252</c:v>
                </c:pt>
                <c:pt idx="3490">
                  <c:v>0.252</c:v>
                </c:pt>
                <c:pt idx="3491">
                  <c:v>0.253</c:v>
                </c:pt>
                <c:pt idx="3492">
                  <c:v>0.252</c:v>
                </c:pt>
                <c:pt idx="3493">
                  <c:v>0.253</c:v>
                </c:pt>
                <c:pt idx="3494">
                  <c:v>0.252</c:v>
                </c:pt>
                <c:pt idx="3495">
                  <c:v>0.253</c:v>
                </c:pt>
                <c:pt idx="3496">
                  <c:v>0.252</c:v>
                </c:pt>
                <c:pt idx="3497">
                  <c:v>0.253</c:v>
                </c:pt>
                <c:pt idx="3498">
                  <c:v>0.253</c:v>
                </c:pt>
                <c:pt idx="3499">
                  <c:v>0.252</c:v>
                </c:pt>
                <c:pt idx="3500">
                  <c:v>0.253</c:v>
                </c:pt>
                <c:pt idx="3501">
                  <c:v>0.252</c:v>
                </c:pt>
                <c:pt idx="3502">
                  <c:v>0.253</c:v>
                </c:pt>
                <c:pt idx="3503">
                  <c:v>0.252</c:v>
                </c:pt>
                <c:pt idx="3504">
                  <c:v>0.253</c:v>
                </c:pt>
                <c:pt idx="3505">
                  <c:v>0.252</c:v>
                </c:pt>
                <c:pt idx="3506">
                  <c:v>0.253</c:v>
                </c:pt>
                <c:pt idx="3507">
                  <c:v>0.252</c:v>
                </c:pt>
                <c:pt idx="3508">
                  <c:v>0.252</c:v>
                </c:pt>
                <c:pt idx="3509">
                  <c:v>0.253</c:v>
                </c:pt>
                <c:pt idx="3510">
                  <c:v>0.253</c:v>
                </c:pt>
                <c:pt idx="3511">
                  <c:v>0.253</c:v>
                </c:pt>
                <c:pt idx="3512">
                  <c:v>0.253</c:v>
                </c:pt>
                <c:pt idx="3513">
                  <c:v>0.252</c:v>
                </c:pt>
                <c:pt idx="3514">
                  <c:v>0.253</c:v>
                </c:pt>
                <c:pt idx="3515">
                  <c:v>0.253</c:v>
                </c:pt>
                <c:pt idx="3516">
                  <c:v>0.252</c:v>
                </c:pt>
                <c:pt idx="3517">
                  <c:v>0.253</c:v>
                </c:pt>
                <c:pt idx="3518">
                  <c:v>0.252</c:v>
                </c:pt>
                <c:pt idx="3519">
                  <c:v>0.253</c:v>
                </c:pt>
                <c:pt idx="3520">
                  <c:v>0.253</c:v>
                </c:pt>
                <c:pt idx="3521">
                  <c:v>0.253</c:v>
                </c:pt>
                <c:pt idx="3522">
                  <c:v>0.253</c:v>
                </c:pt>
                <c:pt idx="3523">
                  <c:v>0.253</c:v>
                </c:pt>
                <c:pt idx="3524">
                  <c:v>0.252</c:v>
                </c:pt>
                <c:pt idx="3525">
                  <c:v>0.252</c:v>
                </c:pt>
                <c:pt idx="3526">
                  <c:v>0.252</c:v>
                </c:pt>
                <c:pt idx="3527">
                  <c:v>0.253</c:v>
                </c:pt>
                <c:pt idx="3528">
                  <c:v>0.253</c:v>
                </c:pt>
                <c:pt idx="3529">
                  <c:v>0.253</c:v>
                </c:pt>
                <c:pt idx="3530">
                  <c:v>0.253</c:v>
                </c:pt>
                <c:pt idx="3531">
                  <c:v>0.253</c:v>
                </c:pt>
                <c:pt idx="3532">
                  <c:v>0.252</c:v>
                </c:pt>
                <c:pt idx="3533">
                  <c:v>0.252</c:v>
                </c:pt>
                <c:pt idx="3534">
                  <c:v>0.253</c:v>
                </c:pt>
                <c:pt idx="3535">
                  <c:v>0.252</c:v>
                </c:pt>
                <c:pt idx="3536">
                  <c:v>0.253</c:v>
                </c:pt>
                <c:pt idx="3537">
                  <c:v>0.253</c:v>
                </c:pt>
                <c:pt idx="3538">
                  <c:v>0.253</c:v>
                </c:pt>
                <c:pt idx="3539">
                  <c:v>0.253</c:v>
                </c:pt>
                <c:pt idx="3540">
                  <c:v>0.252</c:v>
                </c:pt>
                <c:pt idx="3541">
                  <c:v>0.253</c:v>
                </c:pt>
                <c:pt idx="3542">
                  <c:v>0.252</c:v>
                </c:pt>
                <c:pt idx="3543">
                  <c:v>0.252</c:v>
                </c:pt>
                <c:pt idx="3544">
                  <c:v>0.253</c:v>
                </c:pt>
                <c:pt idx="3545">
                  <c:v>0.253</c:v>
                </c:pt>
                <c:pt idx="3546">
                  <c:v>0.253</c:v>
                </c:pt>
                <c:pt idx="3547">
                  <c:v>0.253</c:v>
                </c:pt>
                <c:pt idx="3548">
                  <c:v>0.253</c:v>
                </c:pt>
                <c:pt idx="3549">
                  <c:v>0.253</c:v>
                </c:pt>
                <c:pt idx="3550">
                  <c:v>0.252</c:v>
                </c:pt>
                <c:pt idx="3551">
                  <c:v>0.253</c:v>
                </c:pt>
                <c:pt idx="3552">
                  <c:v>0.253</c:v>
                </c:pt>
                <c:pt idx="3553">
                  <c:v>0.252</c:v>
                </c:pt>
                <c:pt idx="3554">
                  <c:v>0.252</c:v>
                </c:pt>
                <c:pt idx="3555">
                  <c:v>0.253</c:v>
                </c:pt>
                <c:pt idx="3556">
                  <c:v>0.253</c:v>
                </c:pt>
                <c:pt idx="3557">
                  <c:v>0.253</c:v>
                </c:pt>
                <c:pt idx="3558">
                  <c:v>0.253</c:v>
                </c:pt>
                <c:pt idx="3559">
                  <c:v>0.252</c:v>
                </c:pt>
                <c:pt idx="3560">
                  <c:v>0.252</c:v>
                </c:pt>
                <c:pt idx="3561">
                  <c:v>0.252</c:v>
                </c:pt>
                <c:pt idx="3562">
                  <c:v>0.252</c:v>
                </c:pt>
                <c:pt idx="3563">
                  <c:v>0.253</c:v>
                </c:pt>
                <c:pt idx="3564">
                  <c:v>0.253</c:v>
                </c:pt>
                <c:pt idx="3565">
                  <c:v>0.252</c:v>
                </c:pt>
                <c:pt idx="3566">
                  <c:v>0.253</c:v>
                </c:pt>
                <c:pt idx="3567">
                  <c:v>0.252</c:v>
                </c:pt>
                <c:pt idx="3568">
                  <c:v>0.252</c:v>
                </c:pt>
                <c:pt idx="3569">
                  <c:v>0.252</c:v>
                </c:pt>
                <c:pt idx="3570">
                  <c:v>0.252</c:v>
                </c:pt>
                <c:pt idx="3571">
                  <c:v>0.253</c:v>
                </c:pt>
                <c:pt idx="3572">
                  <c:v>0.253</c:v>
                </c:pt>
                <c:pt idx="3573">
                  <c:v>0.253</c:v>
                </c:pt>
                <c:pt idx="3574">
                  <c:v>0.253</c:v>
                </c:pt>
                <c:pt idx="3575">
                  <c:v>0.252</c:v>
                </c:pt>
                <c:pt idx="3576">
                  <c:v>0.253</c:v>
                </c:pt>
                <c:pt idx="3577">
                  <c:v>0.253</c:v>
                </c:pt>
                <c:pt idx="3578">
                  <c:v>0.253</c:v>
                </c:pt>
                <c:pt idx="3579">
                  <c:v>0.253</c:v>
                </c:pt>
                <c:pt idx="3580">
                  <c:v>0.252</c:v>
                </c:pt>
                <c:pt idx="3581">
                  <c:v>0.253</c:v>
                </c:pt>
                <c:pt idx="3582">
                  <c:v>0.253</c:v>
                </c:pt>
                <c:pt idx="3583">
                  <c:v>0.253</c:v>
                </c:pt>
                <c:pt idx="3584">
                  <c:v>0.252</c:v>
                </c:pt>
                <c:pt idx="3585">
                  <c:v>0.252</c:v>
                </c:pt>
                <c:pt idx="3586">
                  <c:v>0.253</c:v>
                </c:pt>
                <c:pt idx="3587">
                  <c:v>0.253</c:v>
                </c:pt>
                <c:pt idx="3588">
                  <c:v>0.252</c:v>
                </c:pt>
                <c:pt idx="3589">
                  <c:v>0.253</c:v>
                </c:pt>
                <c:pt idx="3590">
                  <c:v>0.252</c:v>
                </c:pt>
                <c:pt idx="3591">
                  <c:v>0.253</c:v>
                </c:pt>
                <c:pt idx="3592">
                  <c:v>0.253</c:v>
                </c:pt>
                <c:pt idx="3593">
                  <c:v>0.253</c:v>
                </c:pt>
                <c:pt idx="3594">
                  <c:v>0.253</c:v>
                </c:pt>
                <c:pt idx="3595">
                  <c:v>0.253</c:v>
                </c:pt>
                <c:pt idx="3596">
                  <c:v>0.253</c:v>
                </c:pt>
                <c:pt idx="3597">
                  <c:v>0.253</c:v>
                </c:pt>
                <c:pt idx="3598">
                  <c:v>0.253</c:v>
                </c:pt>
                <c:pt idx="3599">
                  <c:v>0.253</c:v>
                </c:pt>
                <c:pt idx="3600">
                  <c:v>0.252</c:v>
                </c:pt>
                <c:pt idx="3601">
                  <c:v>0.253</c:v>
                </c:pt>
                <c:pt idx="3602">
                  <c:v>0.253</c:v>
                </c:pt>
                <c:pt idx="3603">
                  <c:v>0.252</c:v>
                </c:pt>
                <c:pt idx="3604">
                  <c:v>0.253</c:v>
                </c:pt>
                <c:pt idx="3605">
                  <c:v>0.253</c:v>
                </c:pt>
                <c:pt idx="3606">
                  <c:v>0.253</c:v>
                </c:pt>
                <c:pt idx="3607">
                  <c:v>0.253</c:v>
                </c:pt>
                <c:pt idx="3608">
                  <c:v>0.253</c:v>
                </c:pt>
                <c:pt idx="3609">
                  <c:v>0.253</c:v>
                </c:pt>
                <c:pt idx="3610">
                  <c:v>0.252</c:v>
                </c:pt>
                <c:pt idx="3611">
                  <c:v>0.253</c:v>
                </c:pt>
                <c:pt idx="3612">
                  <c:v>0.253</c:v>
                </c:pt>
                <c:pt idx="3613">
                  <c:v>0.253</c:v>
                </c:pt>
                <c:pt idx="3614">
                  <c:v>0.253</c:v>
                </c:pt>
                <c:pt idx="3615">
                  <c:v>0.253</c:v>
                </c:pt>
                <c:pt idx="3616">
                  <c:v>0.252</c:v>
                </c:pt>
                <c:pt idx="3617">
                  <c:v>0.252</c:v>
                </c:pt>
                <c:pt idx="3618">
                  <c:v>0.253</c:v>
                </c:pt>
                <c:pt idx="3619">
                  <c:v>0.252</c:v>
                </c:pt>
                <c:pt idx="3620">
                  <c:v>0.253</c:v>
                </c:pt>
                <c:pt idx="3621">
                  <c:v>0.252</c:v>
                </c:pt>
                <c:pt idx="3622">
                  <c:v>0.252</c:v>
                </c:pt>
                <c:pt idx="3623">
                  <c:v>0.253</c:v>
                </c:pt>
                <c:pt idx="3624">
                  <c:v>0.253</c:v>
                </c:pt>
                <c:pt idx="3625">
                  <c:v>0.253</c:v>
                </c:pt>
                <c:pt idx="3626">
                  <c:v>0.253</c:v>
                </c:pt>
                <c:pt idx="3627">
                  <c:v>0.253</c:v>
                </c:pt>
                <c:pt idx="3628">
                  <c:v>0.253</c:v>
                </c:pt>
                <c:pt idx="3629">
                  <c:v>0.253</c:v>
                </c:pt>
                <c:pt idx="3630">
                  <c:v>0.253</c:v>
                </c:pt>
                <c:pt idx="3631">
                  <c:v>0.253</c:v>
                </c:pt>
                <c:pt idx="3632">
                  <c:v>0.252</c:v>
                </c:pt>
                <c:pt idx="3633">
                  <c:v>0.252</c:v>
                </c:pt>
                <c:pt idx="3634">
                  <c:v>0.253</c:v>
                </c:pt>
                <c:pt idx="3635">
                  <c:v>0.253</c:v>
                </c:pt>
                <c:pt idx="3636">
                  <c:v>0.253</c:v>
                </c:pt>
                <c:pt idx="3637">
                  <c:v>0.253</c:v>
                </c:pt>
                <c:pt idx="3638">
                  <c:v>0.253</c:v>
                </c:pt>
                <c:pt idx="3639">
                  <c:v>0.252</c:v>
                </c:pt>
                <c:pt idx="3640">
                  <c:v>0.253</c:v>
                </c:pt>
                <c:pt idx="3641">
                  <c:v>0.253</c:v>
                </c:pt>
                <c:pt idx="3642">
                  <c:v>0.253</c:v>
                </c:pt>
                <c:pt idx="3643">
                  <c:v>0.253</c:v>
                </c:pt>
                <c:pt idx="3644">
                  <c:v>0.252</c:v>
                </c:pt>
                <c:pt idx="3645">
                  <c:v>0.252</c:v>
                </c:pt>
                <c:pt idx="3646">
                  <c:v>0.253</c:v>
                </c:pt>
                <c:pt idx="3647">
                  <c:v>0.253</c:v>
                </c:pt>
                <c:pt idx="3648">
                  <c:v>0.253</c:v>
                </c:pt>
                <c:pt idx="3649">
                  <c:v>0.252</c:v>
                </c:pt>
                <c:pt idx="3650">
                  <c:v>0.253</c:v>
                </c:pt>
                <c:pt idx="3651">
                  <c:v>0.253</c:v>
                </c:pt>
                <c:pt idx="3652">
                  <c:v>0.253</c:v>
                </c:pt>
                <c:pt idx="3653">
                  <c:v>0.253</c:v>
                </c:pt>
                <c:pt idx="3654">
                  <c:v>0.253</c:v>
                </c:pt>
                <c:pt idx="3655">
                  <c:v>0.253</c:v>
                </c:pt>
                <c:pt idx="3656">
                  <c:v>0.252</c:v>
                </c:pt>
                <c:pt idx="3657">
                  <c:v>0.252</c:v>
                </c:pt>
                <c:pt idx="3658">
                  <c:v>0.253</c:v>
                </c:pt>
                <c:pt idx="3659">
                  <c:v>0.253</c:v>
                </c:pt>
                <c:pt idx="3660">
                  <c:v>0.252</c:v>
                </c:pt>
                <c:pt idx="3661">
                  <c:v>0.253</c:v>
                </c:pt>
                <c:pt idx="3662">
                  <c:v>0.252</c:v>
                </c:pt>
                <c:pt idx="3663">
                  <c:v>0.252</c:v>
                </c:pt>
                <c:pt idx="3664">
                  <c:v>0.253</c:v>
                </c:pt>
                <c:pt idx="3665">
                  <c:v>0.252</c:v>
                </c:pt>
                <c:pt idx="3666">
                  <c:v>0.252</c:v>
                </c:pt>
                <c:pt idx="3667">
                  <c:v>0.252</c:v>
                </c:pt>
                <c:pt idx="3668">
                  <c:v>0.252</c:v>
                </c:pt>
                <c:pt idx="3669">
                  <c:v>0.252</c:v>
                </c:pt>
                <c:pt idx="3670">
                  <c:v>0.252</c:v>
                </c:pt>
                <c:pt idx="3671">
                  <c:v>0.252</c:v>
                </c:pt>
                <c:pt idx="3672">
                  <c:v>0.252</c:v>
                </c:pt>
                <c:pt idx="3673">
                  <c:v>0.253</c:v>
                </c:pt>
                <c:pt idx="3674">
                  <c:v>0.253</c:v>
                </c:pt>
                <c:pt idx="3675">
                  <c:v>0.253</c:v>
                </c:pt>
                <c:pt idx="3676">
                  <c:v>0.253</c:v>
                </c:pt>
                <c:pt idx="3677">
                  <c:v>0.252</c:v>
                </c:pt>
                <c:pt idx="3678">
                  <c:v>0.252</c:v>
                </c:pt>
                <c:pt idx="3679">
                  <c:v>0.253</c:v>
                </c:pt>
                <c:pt idx="3680">
                  <c:v>0.252</c:v>
                </c:pt>
                <c:pt idx="3681">
                  <c:v>0.253</c:v>
                </c:pt>
                <c:pt idx="3682">
                  <c:v>0.252</c:v>
                </c:pt>
                <c:pt idx="3683">
                  <c:v>0.252</c:v>
                </c:pt>
                <c:pt idx="3684">
                  <c:v>0.253</c:v>
                </c:pt>
                <c:pt idx="3685">
                  <c:v>0.253</c:v>
                </c:pt>
                <c:pt idx="3686">
                  <c:v>0.253</c:v>
                </c:pt>
                <c:pt idx="3687">
                  <c:v>0.253</c:v>
                </c:pt>
                <c:pt idx="3688">
                  <c:v>0.252</c:v>
                </c:pt>
                <c:pt idx="3689">
                  <c:v>0.253</c:v>
                </c:pt>
                <c:pt idx="3690">
                  <c:v>0.253</c:v>
                </c:pt>
                <c:pt idx="3691">
                  <c:v>0.252</c:v>
                </c:pt>
                <c:pt idx="3692">
                  <c:v>0.252</c:v>
                </c:pt>
                <c:pt idx="3693">
                  <c:v>0.253</c:v>
                </c:pt>
                <c:pt idx="3694">
                  <c:v>0.253</c:v>
                </c:pt>
                <c:pt idx="3695">
                  <c:v>0.253</c:v>
                </c:pt>
                <c:pt idx="3696">
                  <c:v>0.253</c:v>
                </c:pt>
                <c:pt idx="3697">
                  <c:v>0.252</c:v>
                </c:pt>
                <c:pt idx="3698">
                  <c:v>0.253</c:v>
                </c:pt>
                <c:pt idx="3699">
                  <c:v>0.253</c:v>
                </c:pt>
                <c:pt idx="3700">
                  <c:v>0.253</c:v>
                </c:pt>
                <c:pt idx="3701">
                  <c:v>0.253</c:v>
                </c:pt>
                <c:pt idx="3702">
                  <c:v>0.253</c:v>
                </c:pt>
                <c:pt idx="3703">
                  <c:v>0.253</c:v>
                </c:pt>
                <c:pt idx="3704">
                  <c:v>0.253</c:v>
                </c:pt>
                <c:pt idx="3705">
                  <c:v>0.252</c:v>
                </c:pt>
                <c:pt idx="3706">
                  <c:v>0.252</c:v>
                </c:pt>
                <c:pt idx="3707">
                  <c:v>0.252</c:v>
                </c:pt>
                <c:pt idx="3708">
                  <c:v>0.253</c:v>
                </c:pt>
                <c:pt idx="3709">
                  <c:v>0.253</c:v>
                </c:pt>
                <c:pt idx="3710">
                  <c:v>0.252</c:v>
                </c:pt>
                <c:pt idx="3711">
                  <c:v>0.253</c:v>
                </c:pt>
                <c:pt idx="3712">
                  <c:v>0.253</c:v>
                </c:pt>
                <c:pt idx="3713">
                  <c:v>0.253</c:v>
                </c:pt>
                <c:pt idx="3714">
                  <c:v>0.253</c:v>
                </c:pt>
                <c:pt idx="3715">
                  <c:v>0.253</c:v>
                </c:pt>
                <c:pt idx="3716">
                  <c:v>0.253</c:v>
                </c:pt>
                <c:pt idx="3717">
                  <c:v>0.253</c:v>
                </c:pt>
                <c:pt idx="3718">
                  <c:v>0.253</c:v>
                </c:pt>
                <c:pt idx="3719">
                  <c:v>0.253</c:v>
                </c:pt>
                <c:pt idx="3720">
                  <c:v>0.253</c:v>
                </c:pt>
                <c:pt idx="3721">
                  <c:v>0.253</c:v>
                </c:pt>
                <c:pt idx="3722">
                  <c:v>0.253</c:v>
                </c:pt>
                <c:pt idx="3723">
                  <c:v>0.252</c:v>
                </c:pt>
                <c:pt idx="3724">
                  <c:v>0.252</c:v>
                </c:pt>
                <c:pt idx="3725">
                  <c:v>0.253</c:v>
                </c:pt>
                <c:pt idx="3726">
                  <c:v>0.253</c:v>
                </c:pt>
                <c:pt idx="3727">
                  <c:v>0.252</c:v>
                </c:pt>
                <c:pt idx="3728">
                  <c:v>0.253</c:v>
                </c:pt>
                <c:pt idx="3729">
                  <c:v>0.253</c:v>
                </c:pt>
                <c:pt idx="3730">
                  <c:v>0.253</c:v>
                </c:pt>
                <c:pt idx="3731">
                  <c:v>0.253</c:v>
                </c:pt>
                <c:pt idx="3732">
                  <c:v>0.253</c:v>
                </c:pt>
                <c:pt idx="3733">
                  <c:v>0.252</c:v>
                </c:pt>
                <c:pt idx="3734">
                  <c:v>0.252</c:v>
                </c:pt>
                <c:pt idx="3735">
                  <c:v>0.253</c:v>
                </c:pt>
                <c:pt idx="3736">
                  <c:v>0.253</c:v>
                </c:pt>
                <c:pt idx="3737">
                  <c:v>0.253</c:v>
                </c:pt>
                <c:pt idx="3738">
                  <c:v>0.253</c:v>
                </c:pt>
                <c:pt idx="3739">
                  <c:v>0.253</c:v>
                </c:pt>
                <c:pt idx="3740">
                  <c:v>0.253</c:v>
                </c:pt>
                <c:pt idx="3741">
                  <c:v>0.253</c:v>
                </c:pt>
                <c:pt idx="3742">
                  <c:v>0.252</c:v>
                </c:pt>
                <c:pt idx="3743">
                  <c:v>0.252</c:v>
                </c:pt>
                <c:pt idx="3744">
                  <c:v>0.252</c:v>
                </c:pt>
                <c:pt idx="3745">
                  <c:v>0.253</c:v>
                </c:pt>
                <c:pt idx="3746">
                  <c:v>0.253</c:v>
                </c:pt>
                <c:pt idx="3747">
                  <c:v>0.252</c:v>
                </c:pt>
                <c:pt idx="3748">
                  <c:v>0.253</c:v>
                </c:pt>
                <c:pt idx="3749">
                  <c:v>0.253</c:v>
                </c:pt>
                <c:pt idx="3750">
                  <c:v>0.253</c:v>
                </c:pt>
                <c:pt idx="3751">
                  <c:v>0.253</c:v>
                </c:pt>
                <c:pt idx="3752">
                  <c:v>0.253</c:v>
                </c:pt>
                <c:pt idx="3753">
                  <c:v>0.253</c:v>
                </c:pt>
                <c:pt idx="3754">
                  <c:v>0.253</c:v>
                </c:pt>
                <c:pt idx="3755">
                  <c:v>0.253</c:v>
                </c:pt>
                <c:pt idx="3756">
                  <c:v>0.253</c:v>
                </c:pt>
                <c:pt idx="3757">
                  <c:v>0.253</c:v>
                </c:pt>
                <c:pt idx="3758">
                  <c:v>0.252</c:v>
                </c:pt>
                <c:pt idx="3759">
                  <c:v>0.252</c:v>
                </c:pt>
                <c:pt idx="3760">
                  <c:v>0.253</c:v>
                </c:pt>
                <c:pt idx="3761">
                  <c:v>0.253</c:v>
                </c:pt>
                <c:pt idx="3762">
                  <c:v>0.253</c:v>
                </c:pt>
                <c:pt idx="3763">
                  <c:v>0.252</c:v>
                </c:pt>
                <c:pt idx="3764">
                  <c:v>0.253</c:v>
                </c:pt>
                <c:pt idx="3765">
                  <c:v>0.253</c:v>
                </c:pt>
                <c:pt idx="3766">
                  <c:v>0.253</c:v>
                </c:pt>
                <c:pt idx="3767">
                  <c:v>0.253</c:v>
                </c:pt>
                <c:pt idx="3768">
                  <c:v>0.253</c:v>
                </c:pt>
                <c:pt idx="3769">
                  <c:v>0.253</c:v>
                </c:pt>
                <c:pt idx="3770">
                  <c:v>0.252</c:v>
                </c:pt>
                <c:pt idx="3771">
                  <c:v>0.253</c:v>
                </c:pt>
                <c:pt idx="3772">
                  <c:v>0.253</c:v>
                </c:pt>
                <c:pt idx="3773">
                  <c:v>0.253</c:v>
                </c:pt>
                <c:pt idx="3774">
                  <c:v>0.253</c:v>
                </c:pt>
                <c:pt idx="3775">
                  <c:v>0.252</c:v>
                </c:pt>
                <c:pt idx="3776">
                  <c:v>0.253</c:v>
                </c:pt>
                <c:pt idx="3777">
                  <c:v>0.253</c:v>
                </c:pt>
                <c:pt idx="3778">
                  <c:v>0.253</c:v>
                </c:pt>
                <c:pt idx="3779">
                  <c:v>0.253</c:v>
                </c:pt>
                <c:pt idx="3780">
                  <c:v>0.253</c:v>
                </c:pt>
                <c:pt idx="3781">
                  <c:v>0.252</c:v>
                </c:pt>
                <c:pt idx="3782">
                  <c:v>0.252</c:v>
                </c:pt>
                <c:pt idx="3783">
                  <c:v>0.252</c:v>
                </c:pt>
                <c:pt idx="3784">
                  <c:v>0.253</c:v>
                </c:pt>
                <c:pt idx="3785">
                  <c:v>0.253</c:v>
                </c:pt>
                <c:pt idx="3786">
                  <c:v>0.253</c:v>
                </c:pt>
                <c:pt idx="3787">
                  <c:v>0.253</c:v>
                </c:pt>
                <c:pt idx="3788">
                  <c:v>0.253</c:v>
                </c:pt>
                <c:pt idx="3789">
                  <c:v>0.253</c:v>
                </c:pt>
                <c:pt idx="3790">
                  <c:v>0.253</c:v>
                </c:pt>
                <c:pt idx="3791">
                  <c:v>0.252</c:v>
                </c:pt>
                <c:pt idx="3792">
                  <c:v>0.253</c:v>
                </c:pt>
                <c:pt idx="3793">
                  <c:v>0.253</c:v>
                </c:pt>
                <c:pt idx="3794">
                  <c:v>0.252</c:v>
                </c:pt>
                <c:pt idx="3795">
                  <c:v>0.253</c:v>
                </c:pt>
                <c:pt idx="3796">
                  <c:v>0.252</c:v>
                </c:pt>
                <c:pt idx="3797">
                  <c:v>0.253</c:v>
                </c:pt>
                <c:pt idx="3798">
                  <c:v>0.252</c:v>
                </c:pt>
                <c:pt idx="3799">
                  <c:v>0.253</c:v>
                </c:pt>
                <c:pt idx="3800">
                  <c:v>0.253</c:v>
                </c:pt>
                <c:pt idx="3801">
                  <c:v>0.253</c:v>
                </c:pt>
                <c:pt idx="3802">
                  <c:v>0.253</c:v>
                </c:pt>
                <c:pt idx="3803">
                  <c:v>0.253</c:v>
                </c:pt>
                <c:pt idx="3804">
                  <c:v>0.253</c:v>
                </c:pt>
                <c:pt idx="3805">
                  <c:v>0.253</c:v>
                </c:pt>
                <c:pt idx="3806">
                  <c:v>0.253</c:v>
                </c:pt>
                <c:pt idx="3807">
                  <c:v>0.253</c:v>
                </c:pt>
                <c:pt idx="3808">
                  <c:v>0.253</c:v>
                </c:pt>
                <c:pt idx="3809">
                  <c:v>0.252</c:v>
                </c:pt>
                <c:pt idx="3810">
                  <c:v>0.253</c:v>
                </c:pt>
                <c:pt idx="3811">
                  <c:v>0.252</c:v>
                </c:pt>
                <c:pt idx="3812">
                  <c:v>0.253</c:v>
                </c:pt>
                <c:pt idx="3813">
                  <c:v>0.253</c:v>
                </c:pt>
                <c:pt idx="3814">
                  <c:v>0.253</c:v>
                </c:pt>
                <c:pt idx="3815">
                  <c:v>0.252</c:v>
                </c:pt>
                <c:pt idx="3816">
                  <c:v>0.253</c:v>
                </c:pt>
                <c:pt idx="3817">
                  <c:v>0.253</c:v>
                </c:pt>
                <c:pt idx="3818">
                  <c:v>0.253</c:v>
                </c:pt>
                <c:pt idx="3819">
                  <c:v>0.252</c:v>
                </c:pt>
                <c:pt idx="3820">
                  <c:v>0.253</c:v>
                </c:pt>
                <c:pt idx="3821">
                  <c:v>0.253</c:v>
                </c:pt>
                <c:pt idx="3822">
                  <c:v>0.252</c:v>
                </c:pt>
                <c:pt idx="3823">
                  <c:v>0.253</c:v>
                </c:pt>
                <c:pt idx="3824">
                  <c:v>0.253</c:v>
                </c:pt>
                <c:pt idx="3825">
                  <c:v>0.253</c:v>
                </c:pt>
                <c:pt idx="3826">
                  <c:v>0.253</c:v>
                </c:pt>
                <c:pt idx="3827">
                  <c:v>0.253</c:v>
                </c:pt>
                <c:pt idx="3828">
                  <c:v>0.253</c:v>
                </c:pt>
                <c:pt idx="3829">
                  <c:v>0.253</c:v>
                </c:pt>
                <c:pt idx="3830">
                  <c:v>0.253</c:v>
                </c:pt>
                <c:pt idx="3831">
                  <c:v>0.253</c:v>
                </c:pt>
                <c:pt idx="3832">
                  <c:v>0.252</c:v>
                </c:pt>
                <c:pt idx="3833">
                  <c:v>0.253</c:v>
                </c:pt>
                <c:pt idx="3834">
                  <c:v>0.253</c:v>
                </c:pt>
                <c:pt idx="3835">
                  <c:v>0.253</c:v>
                </c:pt>
                <c:pt idx="3836">
                  <c:v>0.253</c:v>
                </c:pt>
                <c:pt idx="3837">
                  <c:v>0.252</c:v>
                </c:pt>
                <c:pt idx="3838">
                  <c:v>0.253</c:v>
                </c:pt>
                <c:pt idx="3839">
                  <c:v>0.252</c:v>
                </c:pt>
                <c:pt idx="3840">
                  <c:v>0.253</c:v>
                </c:pt>
                <c:pt idx="3841">
                  <c:v>0.252</c:v>
                </c:pt>
                <c:pt idx="3842">
                  <c:v>0.253</c:v>
                </c:pt>
                <c:pt idx="3843">
                  <c:v>0.252</c:v>
                </c:pt>
                <c:pt idx="3844">
                  <c:v>0.253</c:v>
                </c:pt>
                <c:pt idx="3845">
                  <c:v>0.253</c:v>
                </c:pt>
                <c:pt idx="3846">
                  <c:v>0.253</c:v>
                </c:pt>
                <c:pt idx="3847">
                  <c:v>0.253</c:v>
                </c:pt>
                <c:pt idx="3848">
                  <c:v>0.253</c:v>
                </c:pt>
                <c:pt idx="3849">
                  <c:v>0.253</c:v>
                </c:pt>
                <c:pt idx="3850">
                  <c:v>0.253</c:v>
                </c:pt>
                <c:pt idx="3851">
                  <c:v>0.253</c:v>
                </c:pt>
                <c:pt idx="3852">
                  <c:v>0.253</c:v>
                </c:pt>
                <c:pt idx="3853">
                  <c:v>0.253</c:v>
                </c:pt>
                <c:pt idx="3854">
                  <c:v>0.253</c:v>
                </c:pt>
                <c:pt idx="3855">
                  <c:v>0.253</c:v>
                </c:pt>
                <c:pt idx="3856">
                  <c:v>0.253</c:v>
                </c:pt>
                <c:pt idx="3857">
                  <c:v>0.252</c:v>
                </c:pt>
                <c:pt idx="3858">
                  <c:v>0.252</c:v>
                </c:pt>
                <c:pt idx="3859">
                  <c:v>0.252</c:v>
                </c:pt>
                <c:pt idx="3860">
                  <c:v>0.253</c:v>
                </c:pt>
                <c:pt idx="3861">
                  <c:v>0.252</c:v>
                </c:pt>
                <c:pt idx="3862">
                  <c:v>0.252</c:v>
                </c:pt>
                <c:pt idx="3863">
                  <c:v>0.252</c:v>
                </c:pt>
                <c:pt idx="3864">
                  <c:v>0.252</c:v>
                </c:pt>
                <c:pt idx="3865">
                  <c:v>0.253</c:v>
                </c:pt>
                <c:pt idx="3866">
                  <c:v>0.253</c:v>
                </c:pt>
                <c:pt idx="3867">
                  <c:v>0.253</c:v>
                </c:pt>
                <c:pt idx="3868">
                  <c:v>0.253</c:v>
                </c:pt>
                <c:pt idx="3869">
                  <c:v>0.253</c:v>
                </c:pt>
                <c:pt idx="3870">
                  <c:v>0.253</c:v>
                </c:pt>
                <c:pt idx="3871">
                  <c:v>0.253</c:v>
                </c:pt>
                <c:pt idx="3872">
                  <c:v>0.253</c:v>
                </c:pt>
                <c:pt idx="3873">
                  <c:v>0.253</c:v>
                </c:pt>
                <c:pt idx="3874">
                  <c:v>0.253</c:v>
                </c:pt>
                <c:pt idx="3875">
                  <c:v>0.253</c:v>
                </c:pt>
                <c:pt idx="3876">
                  <c:v>0.253</c:v>
                </c:pt>
                <c:pt idx="3877">
                  <c:v>0.253</c:v>
                </c:pt>
                <c:pt idx="3878">
                  <c:v>0.253</c:v>
                </c:pt>
                <c:pt idx="3879">
                  <c:v>0.252</c:v>
                </c:pt>
                <c:pt idx="3880">
                  <c:v>0.253</c:v>
                </c:pt>
                <c:pt idx="3881">
                  <c:v>0.253</c:v>
                </c:pt>
                <c:pt idx="3882">
                  <c:v>0.253</c:v>
                </c:pt>
                <c:pt idx="3883">
                  <c:v>0.253</c:v>
                </c:pt>
                <c:pt idx="3884">
                  <c:v>0.252</c:v>
                </c:pt>
                <c:pt idx="3885">
                  <c:v>0.252</c:v>
                </c:pt>
                <c:pt idx="3886">
                  <c:v>0.253</c:v>
                </c:pt>
                <c:pt idx="3887">
                  <c:v>0.253</c:v>
                </c:pt>
                <c:pt idx="3888">
                  <c:v>0.252</c:v>
                </c:pt>
                <c:pt idx="3889">
                  <c:v>0.253</c:v>
                </c:pt>
                <c:pt idx="3890">
                  <c:v>0.253</c:v>
                </c:pt>
                <c:pt idx="3891">
                  <c:v>0.253</c:v>
                </c:pt>
                <c:pt idx="3892">
                  <c:v>0.252</c:v>
                </c:pt>
                <c:pt idx="3893">
                  <c:v>0.252</c:v>
                </c:pt>
                <c:pt idx="3894">
                  <c:v>0.252</c:v>
                </c:pt>
                <c:pt idx="3895">
                  <c:v>0.253</c:v>
                </c:pt>
                <c:pt idx="3896">
                  <c:v>0.252</c:v>
                </c:pt>
                <c:pt idx="3897">
                  <c:v>0.253</c:v>
                </c:pt>
                <c:pt idx="3898">
                  <c:v>0.253</c:v>
                </c:pt>
                <c:pt idx="3899">
                  <c:v>0.253</c:v>
                </c:pt>
                <c:pt idx="3900">
                  <c:v>0.252</c:v>
                </c:pt>
                <c:pt idx="3901">
                  <c:v>0.253</c:v>
                </c:pt>
                <c:pt idx="3902">
                  <c:v>0.253</c:v>
                </c:pt>
                <c:pt idx="3903">
                  <c:v>0.253</c:v>
                </c:pt>
                <c:pt idx="3904">
                  <c:v>0.253</c:v>
                </c:pt>
                <c:pt idx="3905">
                  <c:v>0.253</c:v>
                </c:pt>
                <c:pt idx="3906">
                  <c:v>0.252</c:v>
                </c:pt>
                <c:pt idx="3907">
                  <c:v>0.253</c:v>
                </c:pt>
                <c:pt idx="3908">
                  <c:v>0.253</c:v>
                </c:pt>
                <c:pt idx="3909">
                  <c:v>0.253</c:v>
                </c:pt>
                <c:pt idx="3910">
                  <c:v>0.253</c:v>
                </c:pt>
                <c:pt idx="3911">
                  <c:v>0.252</c:v>
                </c:pt>
                <c:pt idx="3912">
                  <c:v>0.253</c:v>
                </c:pt>
                <c:pt idx="3913">
                  <c:v>0.253</c:v>
                </c:pt>
                <c:pt idx="3914">
                  <c:v>0.252</c:v>
                </c:pt>
                <c:pt idx="3915">
                  <c:v>0.252</c:v>
                </c:pt>
                <c:pt idx="3916">
                  <c:v>0.252</c:v>
                </c:pt>
                <c:pt idx="3917">
                  <c:v>0.253</c:v>
                </c:pt>
                <c:pt idx="3918">
                  <c:v>0.253</c:v>
                </c:pt>
                <c:pt idx="3919">
                  <c:v>0.253</c:v>
                </c:pt>
                <c:pt idx="3920">
                  <c:v>0.253</c:v>
                </c:pt>
                <c:pt idx="3921">
                  <c:v>0.253</c:v>
                </c:pt>
                <c:pt idx="3922">
                  <c:v>0.253</c:v>
                </c:pt>
                <c:pt idx="3923">
                  <c:v>0.253</c:v>
                </c:pt>
                <c:pt idx="3924">
                  <c:v>0.253</c:v>
                </c:pt>
                <c:pt idx="3925">
                  <c:v>0.253</c:v>
                </c:pt>
                <c:pt idx="3926">
                  <c:v>0.253</c:v>
                </c:pt>
                <c:pt idx="3927">
                  <c:v>0.253</c:v>
                </c:pt>
                <c:pt idx="3928">
                  <c:v>0.252</c:v>
                </c:pt>
                <c:pt idx="3929">
                  <c:v>0.253</c:v>
                </c:pt>
                <c:pt idx="3930">
                  <c:v>0.253</c:v>
                </c:pt>
                <c:pt idx="3931">
                  <c:v>0.253</c:v>
                </c:pt>
                <c:pt idx="3932">
                  <c:v>0.253</c:v>
                </c:pt>
                <c:pt idx="3933">
                  <c:v>0.252</c:v>
                </c:pt>
                <c:pt idx="3934">
                  <c:v>0.253</c:v>
                </c:pt>
                <c:pt idx="3935">
                  <c:v>0.252</c:v>
                </c:pt>
                <c:pt idx="3936">
                  <c:v>0.253</c:v>
                </c:pt>
                <c:pt idx="3937">
                  <c:v>0.253</c:v>
                </c:pt>
                <c:pt idx="3938">
                  <c:v>0.253</c:v>
                </c:pt>
                <c:pt idx="3939">
                  <c:v>0.252</c:v>
                </c:pt>
                <c:pt idx="3940">
                  <c:v>0.253</c:v>
                </c:pt>
                <c:pt idx="3941">
                  <c:v>0.253</c:v>
                </c:pt>
                <c:pt idx="3942">
                  <c:v>0.253</c:v>
                </c:pt>
                <c:pt idx="3943">
                  <c:v>0.253</c:v>
                </c:pt>
                <c:pt idx="3944">
                  <c:v>0.253</c:v>
                </c:pt>
                <c:pt idx="3945">
                  <c:v>0.252</c:v>
                </c:pt>
                <c:pt idx="3946">
                  <c:v>0.252</c:v>
                </c:pt>
                <c:pt idx="3947">
                  <c:v>0.253</c:v>
                </c:pt>
                <c:pt idx="3948">
                  <c:v>0.253</c:v>
                </c:pt>
                <c:pt idx="3949">
                  <c:v>0.253</c:v>
                </c:pt>
                <c:pt idx="3950">
                  <c:v>0.253</c:v>
                </c:pt>
                <c:pt idx="3951">
                  <c:v>0.253</c:v>
                </c:pt>
                <c:pt idx="3952">
                  <c:v>0.253</c:v>
                </c:pt>
                <c:pt idx="3953">
                  <c:v>0.253</c:v>
                </c:pt>
                <c:pt idx="3954">
                  <c:v>0.253</c:v>
                </c:pt>
                <c:pt idx="3955">
                  <c:v>0.252</c:v>
                </c:pt>
                <c:pt idx="3956">
                  <c:v>0.253</c:v>
                </c:pt>
                <c:pt idx="3957">
                  <c:v>0.252</c:v>
                </c:pt>
                <c:pt idx="3958">
                  <c:v>0.252</c:v>
                </c:pt>
                <c:pt idx="3959">
                  <c:v>0.252</c:v>
                </c:pt>
                <c:pt idx="3960">
                  <c:v>0.252</c:v>
                </c:pt>
                <c:pt idx="3961">
                  <c:v>0.253</c:v>
                </c:pt>
                <c:pt idx="3962">
                  <c:v>0.253</c:v>
                </c:pt>
                <c:pt idx="3963">
                  <c:v>0.252</c:v>
                </c:pt>
                <c:pt idx="3964">
                  <c:v>0.253</c:v>
                </c:pt>
                <c:pt idx="3965">
                  <c:v>0.252</c:v>
                </c:pt>
                <c:pt idx="3966">
                  <c:v>0.253</c:v>
                </c:pt>
                <c:pt idx="3967">
                  <c:v>0.253</c:v>
                </c:pt>
                <c:pt idx="3968">
                  <c:v>0.253</c:v>
                </c:pt>
                <c:pt idx="3969">
                  <c:v>0.253</c:v>
                </c:pt>
                <c:pt idx="3970">
                  <c:v>0.253</c:v>
                </c:pt>
                <c:pt idx="3971">
                  <c:v>0.253</c:v>
                </c:pt>
                <c:pt idx="3972">
                  <c:v>0.253</c:v>
                </c:pt>
                <c:pt idx="3973">
                  <c:v>0.253</c:v>
                </c:pt>
                <c:pt idx="3974">
                  <c:v>0.253</c:v>
                </c:pt>
                <c:pt idx="3975">
                  <c:v>0.253</c:v>
                </c:pt>
                <c:pt idx="3976">
                  <c:v>0.253</c:v>
                </c:pt>
                <c:pt idx="3977">
                  <c:v>0.253</c:v>
                </c:pt>
                <c:pt idx="3978">
                  <c:v>0.253</c:v>
                </c:pt>
                <c:pt idx="3979">
                  <c:v>0.253</c:v>
                </c:pt>
                <c:pt idx="3980">
                  <c:v>0.253</c:v>
                </c:pt>
                <c:pt idx="3981">
                  <c:v>0.252</c:v>
                </c:pt>
                <c:pt idx="3982">
                  <c:v>0.253</c:v>
                </c:pt>
                <c:pt idx="3983">
                  <c:v>0.252</c:v>
                </c:pt>
                <c:pt idx="3984">
                  <c:v>0.252</c:v>
                </c:pt>
                <c:pt idx="3985">
                  <c:v>0.252</c:v>
                </c:pt>
                <c:pt idx="3986">
                  <c:v>0.253</c:v>
                </c:pt>
                <c:pt idx="3987">
                  <c:v>0.253</c:v>
                </c:pt>
                <c:pt idx="3988">
                  <c:v>0.253</c:v>
                </c:pt>
                <c:pt idx="3989">
                  <c:v>0.253</c:v>
                </c:pt>
                <c:pt idx="3990">
                  <c:v>0.253</c:v>
                </c:pt>
                <c:pt idx="3991">
                  <c:v>0.253</c:v>
                </c:pt>
                <c:pt idx="3992">
                  <c:v>0.253</c:v>
                </c:pt>
                <c:pt idx="3993">
                  <c:v>0.253</c:v>
                </c:pt>
                <c:pt idx="3994">
                  <c:v>0.253</c:v>
                </c:pt>
                <c:pt idx="3995">
                  <c:v>0.252</c:v>
                </c:pt>
                <c:pt idx="3996">
                  <c:v>0.253</c:v>
                </c:pt>
                <c:pt idx="3997">
                  <c:v>0.253</c:v>
                </c:pt>
                <c:pt idx="3998">
                  <c:v>0.253</c:v>
                </c:pt>
                <c:pt idx="3999">
                  <c:v>0.252</c:v>
                </c:pt>
                <c:pt idx="4000">
                  <c:v>0.253</c:v>
                </c:pt>
                <c:pt idx="4001">
                  <c:v>0.253</c:v>
                </c:pt>
                <c:pt idx="4002">
                  <c:v>0.252</c:v>
                </c:pt>
                <c:pt idx="4003">
                  <c:v>0.253</c:v>
                </c:pt>
                <c:pt idx="4004">
                  <c:v>0.253</c:v>
                </c:pt>
                <c:pt idx="4005">
                  <c:v>0.253</c:v>
                </c:pt>
                <c:pt idx="4006">
                  <c:v>0.253</c:v>
                </c:pt>
                <c:pt idx="4007">
                  <c:v>0.253</c:v>
                </c:pt>
                <c:pt idx="4008">
                  <c:v>0.253</c:v>
                </c:pt>
                <c:pt idx="4009">
                  <c:v>0.253</c:v>
                </c:pt>
                <c:pt idx="4010">
                  <c:v>0.252</c:v>
                </c:pt>
                <c:pt idx="4011">
                  <c:v>0.253</c:v>
                </c:pt>
                <c:pt idx="4012">
                  <c:v>0.253</c:v>
                </c:pt>
                <c:pt idx="4013">
                  <c:v>0.253</c:v>
                </c:pt>
                <c:pt idx="4014">
                  <c:v>0.253</c:v>
                </c:pt>
                <c:pt idx="4015">
                  <c:v>0.252</c:v>
                </c:pt>
                <c:pt idx="4016">
                  <c:v>0.253</c:v>
                </c:pt>
                <c:pt idx="4017">
                  <c:v>0.253</c:v>
                </c:pt>
                <c:pt idx="4018">
                  <c:v>0.252</c:v>
                </c:pt>
                <c:pt idx="4019">
                  <c:v>0.253</c:v>
                </c:pt>
                <c:pt idx="4020">
                  <c:v>0.253</c:v>
                </c:pt>
                <c:pt idx="4021">
                  <c:v>0.253</c:v>
                </c:pt>
                <c:pt idx="4022">
                  <c:v>0.253</c:v>
                </c:pt>
                <c:pt idx="4023">
                  <c:v>0.253</c:v>
                </c:pt>
                <c:pt idx="4024">
                  <c:v>0.253</c:v>
                </c:pt>
                <c:pt idx="4025">
                  <c:v>0.252</c:v>
                </c:pt>
                <c:pt idx="4026">
                  <c:v>0.253</c:v>
                </c:pt>
                <c:pt idx="4027">
                  <c:v>0.253</c:v>
                </c:pt>
                <c:pt idx="4028">
                  <c:v>0.253</c:v>
                </c:pt>
                <c:pt idx="4029">
                  <c:v>0.253</c:v>
                </c:pt>
                <c:pt idx="4030">
                  <c:v>0.252</c:v>
                </c:pt>
                <c:pt idx="4031">
                  <c:v>0.252</c:v>
                </c:pt>
                <c:pt idx="4032">
                  <c:v>0.252</c:v>
                </c:pt>
                <c:pt idx="4033">
                  <c:v>0.253</c:v>
                </c:pt>
                <c:pt idx="4034">
                  <c:v>0.253</c:v>
                </c:pt>
                <c:pt idx="4035">
                  <c:v>0.253</c:v>
                </c:pt>
                <c:pt idx="4036">
                  <c:v>0.253</c:v>
                </c:pt>
                <c:pt idx="4037">
                  <c:v>0.253</c:v>
                </c:pt>
                <c:pt idx="4038">
                  <c:v>0.253</c:v>
                </c:pt>
                <c:pt idx="4039">
                  <c:v>0.253</c:v>
                </c:pt>
                <c:pt idx="4040">
                  <c:v>0.252</c:v>
                </c:pt>
                <c:pt idx="4041">
                  <c:v>0.253</c:v>
                </c:pt>
                <c:pt idx="4042">
                  <c:v>0.253</c:v>
                </c:pt>
                <c:pt idx="4043">
                  <c:v>0.252</c:v>
                </c:pt>
                <c:pt idx="4044">
                  <c:v>0.252</c:v>
                </c:pt>
                <c:pt idx="4045">
                  <c:v>0.253</c:v>
                </c:pt>
                <c:pt idx="4046">
                  <c:v>0.253</c:v>
                </c:pt>
                <c:pt idx="4047">
                  <c:v>0.253</c:v>
                </c:pt>
                <c:pt idx="4048">
                  <c:v>0.253</c:v>
                </c:pt>
                <c:pt idx="4049">
                  <c:v>0.253</c:v>
                </c:pt>
                <c:pt idx="4050">
                  <c:v>0.253</c:v>
                </c:pt>
                <c:pt idx="4051">
                  <c:v>0.253</c:v>
                </c:pt>
                <c:pt idx="4052">
                  <c:v>0.252</c:v>
                </c:pt>
                <c:pt idx="4053">
                  <c:v>0.253</c:v>
                </c:pt>
                <c:pt idx="4054">
                  <c:v>0.252</c:v>
                </c:pt>
                <c:pt idx="4055">
                  <c:v>0.253</c:v>
                </c:pt>
                <c:pt idx="4056">
                  <c:v>0.252</c:v>
                </c:pt>
                <c:pt idx="4057">
                  <c:v>0.252</c:v>
                </c:pt>
                <c:pt idx="4058">
                  <c:v>0.253</c:v>
                </c:pt>
                <c:pt idx="4059">
                  <c:v>0.252</c:v>
                </c:pt>
                <c:pt idx="4060">
                  <c:v>0.253</c:v>
                </c:pt>
                <c:pt idx="4061">
                  <c:v>0.253</c:v>
                </c:pt>
                <c:pt idx="4062">
                  <c:v>0.252</c:v>
                </c:pt>
                <c:pt idx="4063">
                  <c:v>0.253</c:v>
                </c:pt>
                <c:pt idx="4064">
                  <c:v>0.253</c:v>
                </c:pt>
                <c:pt idx="4065">
                  <c:v>0.253</c:v>
                </c:pt>
                <c:pt idx="4066">
                  <c:v>0.253</c:v>
                </c:pt>
                <c:pt idx="4067">
                  <c:v>0.253</c:v>
                </c:pt>
                <c:pt idx="4068">
                  <c:v>0.253</c:v>
                </c:pt>
                <c:pt idx="4069">
                  <c:v>0.253</c:v>
                </c:pt>
                <c:pt idx="4070">
                  <c:v>0.252</c:v>
                </c:pt>
                <c:pt idx="4071">
                  <c:v>0.253</c:v>
                </c:pt>
                <c:pt idx="4072">
                  <c:v>0.253</c:v>
                </c:pt>
                <c:pt idx="4073">
                  <c:v>0.253</c:v>
                </c:pt>
                <c:pt idx="4074">
                  <c:v>0.252</c:v>
                </c:pt>
                <c:pt idx="4075">
                  <c:v>0.253</c:v>
                </c:pt>
                <c:pt idx="4076">
                  <c:v>0.253</c:v>
                </c:pt>
                <c:pt idx="4077">
                  <c:v>0.253</c:v>
                </c:pt>
                <c:pt idx="4078">
                  <c:v>0.252</c:v>
                </c:pt>
                <c:pt idx="4079">
                  <c:v>0.252</c:v>
                </c:pt>
                <c:pt idx="4080">
                  <c:v>0.253</c:v>
                </c:pt>
                <c:pt idx="4081">
                  <c:v>0.253</c:v>
                </c:pt>
                <c:pt idx="4082">
                  <c:v>0.253</c:v>
                </c:pt>
                <c:pt idx="4083">
                  <c:v>0.253</c:v>
                </c:pt>
                <c:pt idx="4084">
                  <c:v>0.253</c:v>
                </c:pt>
                <c:pt idx="4085">
                  <c:v>0.253</c:v>
                </c:pt>
                <c:pt idx="4086">
                  <c:v>0.253</c:v>
                </c:pt>
                <c:pt idx="4087">
                  <c:v>0.253</c:v>
                </c:pt>
                <c:pt idx="4088">
                  <c:v>0.252</c:v>
                </c:pt>
                <c:pt idx="4089">
                  <c:v>0.253</c:v>
                </c:pt>
                <c:pt idx="4090">
                  <c:v>0.253</c:v>
                </c:pt>
                <c:pt idx="4091">
                  <c:v>0.253</c:v>
                </c:pt>
                <c:pt idx="4092">
                  <c:v>0.252</c:v>
                </c:pt>
                <c:pt idx="4093">
                  <c:v>0.253</c:v>
                </c:pt>
                <c:pt idx="4094">
                  <c:v>0.253</c:v>
                </c:pt>
                <c:pt idx="4095">
                  <c:v>0.253</c:v>
                </c:pt>
                <c:pt idx="4096">
                  <c:v>0.253</c:v>
                </c:pt>
                <c:pt idx="4097">
                  <c:v>0.253</c:v>
                </c:pt>
                <c:pt idx="4098">
                  <c:v>0.253</c:v>
                </c:pt>
                <c:pt idx="4099">
                  <c:v>0.252</c:v>
                </c:pt>
                <c:pt idx="4100">
                  <c:v>0.253</c:v>
                </c:pt>
                <c:pt idx="4101">
                  <c:v>0.253</c:v>
                </c:pt>
                <c:pt idx="4102">
                  <c:v>0.253</c:v>
                </c:pt>
                <c:pt idx="4103">
                  <c:v>0.253</c:v>
                </c:pt>
                <c:pt idx="4104">
                  <c:v>0.253</c:v>
                </c:pt>
                <c:pt idx="4105">
                  <c:v>0.253</c:v>
                </c:pt>
                <c:pt idx="4106">
                  <c:v>0.253</c:v>
                </c:pt>
                <c:pt idx="4107">
                  <c:v>0.252</c:v>
                </c:pt>
                <c:pt idx="4108">
                  <c:v>0.253</c:v>
                </c:pt>
                <c:pt idx="4109">
                  <c:v>0.252</c:v>
                </c:pt>
                <c:pt idx="4110">
                  <c:v>0.253</c:v>
                </c:pt>
                <c:pt idx="4111">
                  <c:v>0.253</c:v>
                </c:pt>
                <c:pt idx="4112">
                  <c:v>0.253</c:v>
                </c:pt>
                <c:pt idx="4113">
                  <c:v>0.253</c:v>
                </c:pt>
                <c:pt idx="4114">
                  <c:v>0.252</c:v>
                </c:pt>
                <c:pt idx="4115">
                  <c:v>0.253</c:v>
                </c:pt>
                <c:pt idx="4116">
                  <c:v>0.253</c:v>
                </c:pt>
                <c:pt idx="4117">
                  <c:v>0.252</c:v>
                </c:pt>
                <c:pt idx="4118">
                  <c:v>0.253</c:v>
                </c:pt>
                <c:pt idx="4119">
                  <c:v>0.253</c:v>
                </c:pt>
                <c:pt idx="4120">
                  <c:v>0.253</c:v>
                </c:pt>
                <c:pt idx="4121">
                  <c:v>0.253</c:v>
                </c:pt>
                <c:pt idx="4122">
                  <c:v>0.253</c:v>
                </c:pt>
                <c:pt idx="4123">
                  <c:v>0.253</c:v>
                </c:pt>
                <c:pt idx="4124">
                  <c:v>0.253</c:v>
                </c:pt>
                <c:pt idx="4125">
                  <c:v>0.253</c:v>
                </c:pt>
                <c:pt idx="4126">
                  <c:v>0.253</c:v>
                </c:pt>
                <c:pt idx="4127">
                  <c:v>0.252</c:v>
                </c:pt>
                <c:pt idx="4128">
                  <c:v>0.253</c:v>
                </c:pt>
                <c:pt idx="4129">
                  <c:v>0.252</c:v>
                </c:pt>
                <c:pt idx="4130">
                  <c:v>0.253</c:v>
                </c:pt>
                <c:pt idx="4131">
                  <c:v>0.252</c:v>
                </c:pt>
                <c:pt idx="4132">
                  <c:v>0.253</c:v>
                </c:pt>
                <c:pt idx="4133">
                  <c:v>0.253</c:v>
                </c:pt>
                <c:pt idx="4134">
                  <c:v>0.253</c:v>
                </c:pt>
                <c:pt idx="4135">
                  <c:v>0.253</c:v>
                </c:pt>
                <c:pt idx="4136">
                  <c:v>0.253</c:v>
                </c:pt>
                <c:pt idx="4137">
                  <c:v>0.253</c:v>
                </c:pt>
                <c:pt idx="4138">
                  <c:v>0.253</c:v>
                </c:pt>
                <c:pt idx="4139">
                  <c:v>0.253</c:v>
                </c:pt>
                <c:pt idx="4140">
                  <c:v>0.253</c:v>
                </c:pt>
                <c:pt idx="4141">
                  <c:v>0.252</c:v>
                </c:pt>
                <c:pt idx="4142">
                  <c:v>0.253</c:v>
                </c:pt>
                <c:pt idx="4143">
                  <c:v>0.253</c:v>
                </c:pt>
                <c:pt idx="4144">
                  <c:v>0.253</c:v>
                </c:pt>
                <c:pt idx="4145">
                  <c:v>0.253</c:v>
                </c:pt>
                <c:pt idx="4146">
                  <c:v>0.253</c:v>
                </c:pt>
                <c:pt idx="4147">
                  <c:v>0.252</c:v>
                </c:pt>
                <c:pt idx="4148">
                  <c:v>0.253</c:v>
                </c:pt>
                <c:pt idx="4149">
                  <c:v>0.253</c:v>
                </c:pt>
                <c:pt idx="4150">
                  <c:v>0.253</c:v>
                </c:pt>
                <c:pt idx="4151">
                  <c:v>0.253</c:v>
                </c:pt>
                <c:pt idx="4152">
                  <c:v>0.253</c:v>
                </c:pt>
                <c:pt idx="4153">
                  <c:v>0.252</c:v>
                </c:pt>
                <c:pt idx="4154">
                  <c:v>0.253</c:v>
                </c:pt>
                <c:pt idx="4155">
                  <c:v>0.253</c:v>
                </c:pt>
                <c:pt idx="4156">
                  <c:v>0.253</c:v>
                </c:pt>
                <c:pt idx="4157">
                  <c:v>0.253</c:v>
                </c:pt>
                <c:pt idx="4158">
                  <c:v>0.253</c:v>
                </c:pt>
                <c:pt idx="4159">
                  <c:v>0.253</c:v>
                </c:pt>
                <c:pt idx="4160">
                  <c:v>0.253</c:v>
                </c:pt>
                <c:pt idx="4161">
                  <c:v>0.252</c:v>
                </c:pt>
                <c:pt idx="4162">
                  <c:v>0.253</c:v>
                </c:pt>
                <c:pt idx="4163">
                  <c:v>0.253</c:v>
                </c:pt>
                <c:pt idx="4164">
                  <c:v>0.253</c:v>
                </c:pt>
                <c:pt idx="4165">
                  <c:v>0.253</c:v>
                </c:pt>
                <c:pt idx="4166">
                  <c:v>0.253</c:v>
                </c:pt>
                <c:pt idx="4167">
                  <c:v>0.252</c:v>
                </c:pt>
                <c:pt idx="4168">
                  <c:v>0.253</c:v>
                </c:pt>
                <c:pt idx="4169">
                  <c:v>0.252</c:v>
                </c:pt>
                <c:pt idx="4170">
                  <c:v>0.253</c:v>
                </c:pt>
                <c:pt idx="4171">
                  <c:v>0.252</c:v>
                </c:pt>
                <c:pt idx="4172">
                  <c:v>0.253</c:v>
                </c:pt>
                <c:pt idx="4173">
                  <c:v>0.252</c:v>
                </c:pt>
                <c:pt idx="4174">
                  <c:v>0.253</c:v>
                </c:pt>
                <c:pt idx="4175">
                  <c:v>0.253</c:v>
                </c:pt>
                <c:pt idx="4176">
                  <c:v>0.252</c:v>
                </c:pt>
                <c:pt idx="4177">
                  <c:v>0.252</c:v>
                </c:pt>
                <c:pt idx="4178">
                  <c:v>0.252</c:v>
                </c:pt>
                <c:pt idx="4179">
                  <c:v>0.253</c:v>
                </c:pt>
                <c:pt idx="4180">
                  <c:v>0.253</c:v>
                </c:pt>
                <c:pt idx="4181">
                  <c:v>0.253</c:v>
                </c:pt>
                <c:pt idx="4182">
                  <c:v>0.253</c:v>
                </c:pt>
                <c:pt idx="4183">
                  <c:v>0.253</c:v>
                </c:pt>
                <c:pt idx="4184">
                  <c:v>0.253</c:v>
                </c:pt>
                <c:pt idx="4185">
                  <c:v>0.253</c:v>
                </c:pt>
                <c:pt idx="4186">
                  <c:v>0.253</c:v>
                </c:pt>
                <c:pt idx="4187">
                  <c:v>0.253</c:v>
                </c:pt>
                <c:pt idx="4188">
                  <c:v>0.253</c:v>
                </c:pt>
                <c:pt idx="4189">
                  <c:v>0.253</c:v>
                </c:pt>
                <c:pt idx="4190">
                  <c:v>0.253</c:v>
                </c:pt>
                <c:pt idx="4191">
                  <c:v>0.252</c:v>
                </c:pt>
                <c:pt idx="4192">
                  <c:v>0.253</c:v>
                </c:pt>
                <c:pt idx="4193">
                  <c:v>0.253</c:v>
                </c:pt>
                <c:pt idx="4194">
                  <c:v>0.252</c:v>
                </c:pt>
                <c:pt idx="4195">
                  <c:v>0.253</c:v>
                </c:pt>
                <c:pt idx="4196">
                  <c:v>0.253</c:v>
                </c:pt>
                <c:pt idx="4197">
                  <c:v>0.253</c:v>
                </c:pt>
                <c:pt idx="4198">
                  <c:v>0.253</c:v>
                </c:pt>
                <c:pt idx="4199">
                  <c:v>0.253</c:v>
                </c:pt>
                <c:pt idx="4200">
                  <c:v>0.253</c:v>
                </c:pt>
                <c:pt idx="4201">
                  <c:v>0.253</c:v>
                </c:pt>
                <c:pt idx="4202">
                  <c:v>0.253</c:v>
                </c:pt>
                <c:pt idx="4203">
                  <c:v>0.253</c:v>
                </c:pt>
                <c:pt idx="4204">
                  <c:v>0.253</c:v>
                </c:pt>
                <c:pt idx="4205">
                  <c:v>0.253</c:v>
                </c:pt>
                <c:pt idx="4206">
                  <c:v>0.253</c:v>
                </c:pt>
                <c:pt idx="4207">
                  <c:v>0.253</c:v>
                </c:pt>
                <c:pt idx="4208">
                  <c:v>0.253</c:v>
                </c:pt>
                <c:pt idx="4209">
                  <c:v>0.253</c:v>
                </c:pt>
                <c:pt idx="4210">
                  <c:v>0.253</c:v>
                </c:pt>
                <c:pt idx="4211">
                  <c:v>0.253</c:v>
                </c:pt>
                <c:pt idx="4212">
                  <c:v>0.252</c:v>
                </c:pt>
                <c:pt idx="4213">
                  <c:v>0.253</c:v>
                </c:pt>
                <c:pt idx="4214">
                  <c:v>0.253</c:v>
                </c:pt>
                <c:pt idx="4215">
                  <c:v>0.253</c:v>
                </c:pt>
                <c:pt idx="4216">
                  <c:v>0.253</c:v>
                </c:pt>
                <c:pt idx="4217">
                  <c:v>0.253</c:v>
                </c:pt>
                <c:pt idx="4218">
                  <c:v>0.253</c:v>
                </c:pt>
                <c:pt idx="4219">
                  <c:v>0.253</c:v>
                </c:pt>
                <c:pt idx="4220">
                  <c:v>0.253</c:v>
                </c:pt>
                <c:pt idx="4221">
                  <c:v>0.253</c:v>
                </c:pt>
                <c:pt idx="4222">
                  <c:v>0.253</c:v>
                </c:pt>
                <c:pt idx="4223">
                  <c:v>0.253</c:v>
                </c:pt>
                <c:pt idx="4224">
                  <c:v>0.253</c:v>
                </c:pt>
                <c:pt idx="4225">
                  <c:v>0.253</c:v>
                </c:pt>
                <c:pt idx="4226">
                  <c:v>0.252</c:v>
                </c:pt>
                <c:pt idx="4227">
                  <c:v>0.253</c:v>
                </c:pt>
                <c:pt idx="4228">
                  <c:v>0.253</c:v>
                </c:pt>
                <c:pt idx="4229">
                  <c:v>0.253</c:v>
                </c:pt>
                <c:pt idx="4230">
                  <c:v>0.253</c:v>
                </c:pt>
                <c:pt idx="4231">
                  <c:v>0.253</c:v>
                </c:pt>
                <c:pt idx="4232">
                  <c:v>0.253</c:v>
                </c:pt>
                <c:pt idx="4233">
                  <c:v>0.253</c:v>
                </c:pt>
                <c:pt idx="4234">
                  <c:v>0.252</c:v>
                </c:pt>
                <c:pt idx="4235">
                  <c:v>0.253</c:v>
                </c:pt>
                <c:pt idx="4236">
                  <c:v>0.253</c:v>
                </c:pt>
                <c:pt idx="4237">
                  <c:v>0.253</c:v>
                </c:pt>
                <c:pt idx="4238">
                  <c:v>0.253</c:v>
                </c:pt>
                <c:pt idx="4239">
                  <c:v>0.253</c:v>
                </c:pt>
                <c:pt idx="4240">
                  <c:v>0.253</c:v>
                </c:pt>
                <c:pt idx="4241">
                  <c:v>0.252</c:v>
                </c:pt>
                <c:pt idx="4242">
                  <c:v>0.252</c:v>
                </c:pt>
                <c:pt idx="4243">
                  <c:v>0.252</c:v>
                </c:pt>
                <c:pt idx="4244">
                  <c:v>0.253</c:v>
                </c:pt>
                <c:pt idx="4245">
                  <c:v>0.252</c:v>
                </c:pt>
                <c:pt idx="4246">
                  <c:v>0.253</c:v>
                </c:pt>
                <c:pt idx="4247">
                  <c:v>0.253</c:v>
                </c:pt>
                <c:pt idx="4248">
                  <c:v>0.253</c:v>
                </c:pt>
                <c:pt idx="4249">
                  <c:v>0.253</c:v>
                </c:pt>
                <c:pt idx="4250">
                  <c:v>0.253</c:v>
                </c:pt>
                <c:pt idx="4251">
                  <c:v>0.253</c:v>
                </c:pt>
                <c:pt idx="4252">
                  <c:v>0.253</c:v>
                </c:pt>
                <c:pt idx="4253">
                  <c:v>0.253</c:v>
                </c:pt>
                <c:pt idx="4254">
                  <c:v>0.252</c:v>
                </c:pt>
                <c:pt idx="4255">
                  <c:v>0.253</c:v>
                </c:pt>
                <c:pt idx="4256">
                  <c:v>0.253</c:v>
                </c:pt>
                <c:pt idx="4257">
                  <c:v>0.253</c:v>
                </c:pt>
                <c:pt idx="4258">
                  <c:v>0.253</c:v>
                </c:pt>
                <c:pt idx="4259">
                  <c:v>0.252</c:v>
                </c:pt>
                <c:pt idx="4260">
                  <c:v>0.253</c:v>
                </c:pt>
                <c:pt idx="4261">
                  <c:v>0.253</c:v>
                </c:pt>
                <c:pt idx="4262">
                  <c:v>0.253</c:v>
                </c:pt>
                <c:pt idx="4263">
                  <c:v>0.253</c:v>
                </c:pt>
                <c:pt idx="4264">
                  <c:v>0.253</c:v>
                </c:pt>
                <c:pt idx="4265">
                  <c:v>0.253</c:v>
                </c:pt>
                <c:pt idx="4266">
                  <c:v>0.253</c:v>
                </c:pt>
                <c:pt idx="4267">
                  <c:v>0.253</c:v>
                </c:pt>
                <c:pt idx="4268">
                  <c:v>0.253</c:v>
                </c:pt>
                <c:pt idx="4269">
                  <c:v>0.253</c:v>
                </c:pt>
                <c:pt idx="4270">
                  <c:v>0.253</c:v>
                </c:pt>
                <c:pt idx="4271">
                  <c:v>0.253</c:v>
                </c:pt>
                <c:pt idx="4272">
                  <c:v>0.253</c:v>
                </c:pt>
                <c:pt idx="4273">
                  <c:v>0.253</c:v>
                </c:pt>
                <c:pt idx="4274">
                  <c:v>0.253</c:v>
                </c:pt>
                <c:pt idx="4275">
                  <c:v>0.253</c:v>
                </c:pt>
                <c:pt idx="4276">
                  <c:v>0.253</c:v>
                </c:pt>
                <c:pt idx="4277">
                  <c:v>0.253</c:v>
                </c:pt>
                <c:pt idx="4278">
                  <c:v>0.253</c:v>
                </c:pt>
                <c:pt idx="4279">
                  <c:v>0.252</c:v>
                </c:pt>
                <c:pt idx="4280">
                  <c:v>0.252</c:v>
                </c:pt>
                <c:pt idx="4281">
                  <c:v>0.253</c:v>
                </c:pt>
                <c:pt idx="4282">
                  <c:v>0.253</c:v>
                </c:pt>
                <c:pt idx="4283">
                  <c:v>0.253</c:v>
                </c:pt>
                <c:pt idx="4284">
                  <c:v>0.253</c:v>
                </c:pt>
                <c:pt idx="4285">
                  <c:v>0.253</c:v>
                </c:pt>
                <c:pt idx="4286">
                  <c:v>0.253</c:v>
                </c:pt>
                <c:pt idx="4287">
                  <c:v>0.253</c:v>
                </c:pt>
                <c:pt idx="4288">
                  <c:v>0.253</c:v>
                </c:pt>
                <c:pt idx="4289">
                  <c:v>0.253</c:v>
                </c:pt>
                <c:pt idx="4290">
                  <c:v>0.253</c:v>
                </c:pt>
                <c:pt idx="4291">
                  <c:v>0.253</c:v>
                </c:pt>
                <c:pt idx="4292">
                  <c:v>0.253</c:v>
                </c:pt>
                <c:pt idx="4293">
                  <c:v>0.253</c:v>
                </c:pt>
                <c:pt idx="4294">
                  <c:v>0.253</c:v>
                </c:pt>
                <c:pt idx="4295">
                  <c:v>0.252</c:v>
                </c:pt>
                <c:pt idx="4296">
                  <c:v>0.253</c:v>
                </c:pt>
                <c:pt idx="4297">
                  <c:v>0.253</c:v>
                </c:pt>
                <c:pt idx="4298">
                  <c:v>0.253</c:v>
                </c:pt>
                <c:pt idx="4299">
                  <c:v>0.253</c:v>
                </c:pt>
                <c:pt idx="4300">
                  <c:v>0.252</c:v>
                </c:pt>
                <c:pt idx="4301">
                  <c:v>0.253</c:v>
                </c:pt>
                <c:pt idx="4302">
                  <c:v>0.253</c:v>
                </c:pt>
                <c:pt idx="4303">
                  <c:v>0.252</c:v>
                </c:pt>
                <c:pt idx="4304">
                  <c:v>0.253</c:v>
                </c:pt>
                <c:pt idx="4305">
                  <c:v>0.253</c:v>
                </c:pt>
                <c:pt idx="4306">
                  <c:v>0.253</c:v>
                </c:pt>
                <c:pt idx="4307">
                  <c:v>0.253</c:v>
                </c:pt>
                <c:pt idx="4308">
                  <c:v>0.253</c:v>
                </c:pt>
                <c:pt idx="4309">
                  <c:v>0.253</c:v>
                </c:pt>
                <c:pt idx="4310">
                  <c:v>0.253</c:v>
                </c:pt>
                <c:pt idx="4311">
                  <c:v>0.253</c:v>
                </c:pt>
                <c:pt idx="4312">
                  <c:v>0.253</c:v>
                </c:pt>
                <c:pt idx="4313">
                  <c:v>0.253</c:v>
                </c:pt>
                <c:pt idx="4314">
                  <c:v>0.252</c:v>
                </c:pt>
                <c:pt idx="4315">
                  <c:v>0.253</c:v>
                </c:pt>
                <c:pt idx="4316">
                  <c:v>0.253</c:v>
                </c:pt>
                <c:pt idx="4317">
                  <c:v>0.253</c:v>
                </c:pt>
                <c:pt idx="4318">
                  <c:v>0.253</c:v>
                </c:pt>
                <c:pt idx="4319">
                  <c:v>0.253</c:v>
                </c:pt>
                <c:pt idx="4320">
                  <c:v>0.253</c:v>
                </c:pt>
                <c:pt idx="4321">
                  <c:v>0.252</c:v>
                </c:pt>
                <c:pt idx="4322">
                  <c:v>0.253</c:v>
                </c:pt>
                <c:pt idx="4323">
                  <c:v>0.253</c:v>
                </c:pt>
                <c:pt idx="4324">
                  <c:v>0.252</c:v>
                </c:pt>
                <c:pt idx="4325">
                  <c:v>0.253</c:v>
                </c:pt>
                <c:pt idx="4326">
                  <c:v>0.253</c:v>
                </c:pt>
                <c:pt idx="4327">
                  <c:v>0.253</c:v>
                </c:pt>
                <c:pt idx="4328">
                  <c:v>0.253</c:v>
                </c:pt>
                <c:pt idx="4329">
                  <c:v>0.253</c:v>
                </c:pt>
                <c:pt idx="4330">
                  <c:v>0.253</c:v>
                </c:pt>
                <c:pt idx="4331">
                  <c:v>0.252</c:v>
                </c:pt>
                <c:pt idx="4332">
                  <c:v>0.253</c:v>
                </c:pt>
                <c:pt idx="4333">
                  <c:v>0.253</c:v>
                </c:pt>
                <c:pt idx="4334">
                  <c:v>0.253</c:v>
                </c:pt>
                <c:pt idx="4335">
                  <c:v>0.253</c:v>
                </c:pt>
                <c:pt idx="4336">
                  <c:v>0.253</c:v>
                </c:pt>
                <c:pt idx="4337">
                  <c:v>0.253</c:v>
                </c:pt>
                <c:pt idx="4338">
                  <c:v>0.252</c:v>
                </c:pt>
                <c:pt idx="4339">
                  <c:v>0.252</c:v>
                </c:pt>
                <c:pt idx="4340">
                  <c:v>0.252</c:v>
                </c:pt>
                <c:pt idx="4341">
                  <c:v>0.253</c:v>
                </c:pt>
                <c:pt idx="4342">
                  <c:v>0.253</c:v>
                </c:pt>
                <c:pt idx="4343">
                  <c:v>0.253</c:v>
                </c:pt>
                <c:pt idx="4344">
                  <c:v>0.253</c:v>
                </c:pt>
                <c:pt idx="4345">
                  <c:v>0.252</c:v>
                </c:pt>
                <c:pt idx="4346">
                  <c:v>0.253</c:v>
                </c:pt>
                <c:pt idx="4347">
                  <c:v>0.252</c:v>
                </c:pt>
                <c:pt idx="4348">
                  <c:v>0.253</c:v>
                </c:pt>
                <c:pt idx="4349">
                  <c:v>0.253</c:v>
                </c:pt>
                <c:pt idx="4350">
                  <c:v>0.253</c:v>
                </c:pt>
                <c:pt idx="4351">
                  <c:v>0.253</c:v>
                </c:pt>
                <c:pt idx="4352">
                  <c:v>0.253</c:v>
                </c:pt>
                <c:pt idx="4353">
                  <c:v>0.253</c:v>
                </c:pt>
                <c:pt idx="4354">
                  <c:v>0.253</c:v>
                </c:pt>
                <c:pt idx="4355">
                  <c:v>0.252</c:v>
                </c:pt>
                <c:pt idx="4356">
                  <c:v>0.252</c:v>
                </c:pt>
                <c:pt idx="4357">
                  <c:v>0.253</c:v>
                </c:pt>
                <c:pt idx="4358">
                  <c:v>0.253</c:v>
                </c:pt>
                <c:pt idx="4359">
                  <c:v>0.252</c:v>
                </c:pt>
                <c:pt idx="4360">
                  <c:v>0.252</c:v>
                </c:pt>
                <c:pt idx="4361">
                  <c:v>0.253</c:v>
                </c:pt>
                <c:pt idx="4362">
                  <c:v>0.252</c:v>
                </c:pt>
                <c:pt idx="4363">
                  <c:v>0.253</c:v>
                </c:pt>
                <c:pt idx="4364">
                  <c:v>0.253</c:v>
                </c:pt>
                <c:pt idx="4365">
                  <c:v>0.253</c:v>
                </c:pt>
                <c:pt idx="4366">
                  <c:v>0.253</c:v>
                </c:pt>
                <c:pt idx="4367">
                  <c:v>0.253</c:v>
                </c:pt>
                <c:pt idx="4368">
                  <c:v>0.253</c:v>
                </c:pt>
                <c:pt idx="4369">
                  <c:v>0.252</c:v>
                </c:pt>
                <c:pt idx="4370">
                  <c:v>0.253</c:v>
                </c:pt>
                <c:pt idx="4371">
                  <c:v>0.253</c:v>
                </c:pt>
                <c:pt idx="4372">
                  <c:v>0.253</c:v>
                </c:pt>
                <c:pt idx="4373">
                  <c:v>0.253</c:v>
                </c:pt>
                <c:pt idx="4374">
                  <c:v>0.253</c:v>
                </c:pt>
                <c:pt idx="4375">
                  <c:v>0.253</c:v>
                </c:pt>
                <c:pt idx="4376">
                  <c:v>0.253</c:v>
                </c:pt>
                <c:pt idx="4377">
                  <c:v>0.253</c:v>
                </c:pt>
                <c:pt idx="4378">
                  <c:v>0.253</c:v>
                </c:pt>
                <c:pt idx="4379">
                  <c:v>0.253</c:v>
                </c:pt>
                <c:pt idx="4380">
                  <c:v>0.253</c:v>
                </c:pt>
                <c:pt idx="4381">
                  <c:v>0.252</c:v>
                </c:pt>
                <c:pt idx="4382">
                  <c:v>0.252</c:v>
                </c:pt>
                <c:pt idx="4383">
                  <c:v>0.253</c:v>
                </c:pt>
                <c:pt idx="4384">
                  <c:v>0.253</c:v>
                </c:pt>
                <c:pt idx="4385">
                  <c:v>0.253</c:v>
                </c:pt>
                <c:pt idx="4386">
                  <c:v>0.253</c:v>
                </c:pt>
                <c:pt idx="4387">
                  <c:v>0.253</c:v>
                </c:pt>
                <c:pt idx="4388">
                  <c:v>0.252</c:v>
                </c:pt>
                <c:pt idx="4389">
                  <c:v>0.252</c:v>
                </c:pt>
                <c:pt idx="4390">
                  <c:v>0.253</c:v>
                </c:pt>
                <c:pt idx="4391">
                  <c:v>0.253</c:v>
                </c:pt>
                <c:pt idx="4392">
                  <c:v>0.253</c:v>
                </c:pt>
                <c:pt idx="4393">
                  <c:v>0.253</c:v>
                </c:pt>
                <c:pt idx="4394">
                  <c:v>0.253</c:v>
                </c:pt>
                <c:pt idx="4395">
                  <c:v>0.253</c:v>
                </c:pt>
                <c:pt idx="4396">
                  <c:v>0.252</c:v>
                </c:pt>
                <c:pt idx="4397">
                  <c:v>0.253</c:v>
                </c:pt>
                <c:pt idx="4398">
                  <c:v>0.253</c:v>
                </c:pt>
                <c:pt idx="4399">
                  <c:v>0.253</c:v>
                </c:pt>
                <c:pt idx="4400">
                  <c:v>0.253</c:v>
                </c:pt>
                <c:pt idx="4401">
                  <c:v>0.253</c:v>
                </c:pt>
                <c:pt idx="4402">
                  <c:v>0.253</c:v>
                </c:pt>
                <c:pt idx="4403">
                  <c:v>0.253</c:v>
                </c:pt>
                <c:pt idx="4404">
                  <c:v>0.253</c:v>
                </c:pt>
                <c:pt idx="4405">
                  <c:v>0.253</c:v>
                </c:pt>
                <c:pt idx="4406">
                  <c:v>0.252</c:v>
                </c:pt>
                <c:pt idx="4407">
                  <c:v>0.253</c:v>
                </c:pt>
                <c:pt idx="4408">
                  <c:v>0.253</c:v>
                </c:pt>
                <c:pt idx="4409">
                  <c:v>0.253</c:v>
                </c:pt>
                <c:pt idx="4410">
                  <c:v>0.253</c:v>
                </c:pt>
                <c:pt idx="4411">
                  <c:v>0.253</c:v>
                </c:pt>
                <c:pt idx="4412">
                  <c:v>0.253</c:v>
                </c:pt>
                <c:pt idx="4413">
                  <c:v>0.253</c:v>
                </c:pt>
                <c:pt idx="4414">
                  <c:v>0.253</c:v>
                </c:pt>
                <c:pt idx="4415">
                  <c:v>0.253</c:v>
                </c:pt>
                <c:pt idx="4416">
                  <c:v>0.253</c:v>
                </c:pt>
                <c:pt idx="4417">
                  <c:v>0.253</c:v>
                </c:pt>
                <c:pt idx="4418">
                  <c:v>0.253</c:v>
                </c:pt>
                <c:pt idx="4419">
                  <c:v>0.253</c:v>
                </c:pt>
                <c:pt idx="4420">
                  <c:v>0.252</c:v>
                </c:pt>
                <c:pt idx="4421">
                  <c:v>0.253</c:v>
                </c:pt>
                <c:pt idx="4422">
                  <c:v>0.253</c:v>
                </c:pt>
                <c:pt idx="4423">
                  <c:v>0.253</c:v>
                </c:pt>
                <c:pt idx="4424">
                  <c:v>0.252</c:v>
                </c:pt>
                <c:pt idx="4425">
                  <c:v>0.253</c:v>
                </c:pt>
                <c:pt idx="4426">
                  <c:v>0.253</c:v>
                </c:pt>
                <c:pt idx="4427">
                  <c:v>0.253</c:v>
                </c:pt>
                <c:pt idx="4428">
                  <c:v>0.253</c:v>
                </c:pt>
                <c:pt idx="4429">
                  <c:v>0.253</c:v>
                </c:pt>
                <c:pt idx="4430">
                  <c:v>0.253</c:v>
                </c:pt>
                <c:pt idx="4431">
                  <c:v>0.253</c:v>
                </c:pt>
                <c:pt idx="4432">
                  <c:v>0.252</c:v>
                </c:pt>
                <c:pt idx="4433">
                  <c:v>0.252</c:v>
                </c:pt>
                <c:pt idx="4434">
                  <c:v>0.253</c:v>
                </c:pt>
                <c:pt idx="4435">
                  <c:v>0.253</c:v>
                </c:pt>
                <c:pt idx="4436">
                  <c:v>0.253</c:v>
                </c:pt>
                <c:pt idx="4437">
                  <c:v>0.253</c:v>
                </c:pt>
                <c:pt idx="4438">
                  <c:v>0.253</c:v>
                </c:pt>
                <c:pt idx="4439">
                  <c:v>0.253</c:v>
                </c:pt>
                <c:pt idx="4440">
                  <c:v>0.253</c:v>
                </c:pt>
                <c:pt idx="4441">
                  <c:v>0.253</c:v>
                </c:pt>
                <c:pt idx="4442">
                  <c:v>0.253</c:v>
                </c:pt>
                <c:pt idx="4443">
                  <c:v>0.253</c:v>
                </c:pt>
                <c:pt idx="4444">
                  <c:v>0.252</c:v>
                </c:pt>
                <c:pt idx="4445">
                  <c:v>0.253</c:v>
                </c:pt>
                <c:pt idx="4446">
                  <c:v>0.253</c:v>
                </c:pt>
                <c:pt idx="4447">
                  <c:v>0.252</c:v>
                </c:pt>
                <c:pt idx="4448">
                  <c:v>0.253</c:v>
                </c:pt>
                <c:pt idx="4449">
                  <c:v>0.253</c:v>
                </c:pt>
                <c:pt idx="4450">
                  <c:v>0.253</c:v>
                </c:pt>
                <c:pt idx="4451">
                  <c:v>0.253</c:v>
                </c:pt>
                <c:pt idx="4452">
                  <c:v>0.253</c:v>
                </c:pt>
                <c:pt idx="4453">
                  <c:v>0.253</c:v>
                </c:pt>
                <c:pt idx="4454">
                  <c:v>0.253</c:v>
                </c:pt>
                <c:pt idx="4455">
                  <c:v>0.253</c:v>
                </c:pt>
                <c:pt idx="4456">
                  <c:v>0.253</c:v>
                </c:pt>
                <c:pt idx="4457">
                  <c:v>0.252</c:v>
                </c:pt>
                <c:pt idx="4458">
                  <c:v>0.252</c:v>
                </c:pt>
                <c:pt idx="4459">
                  <c:v>0.252</c:v>
                </c:pt>
                <c:pt idx="4460">
                  <c:v>0.253</c:v>
                </c:pt>
                <c:pt idx="4461">
                  <c:v>0.252</c:v>
                </c:pt>
                <c:pt idx="4462">
                  <c:v>0.253</c:v>
                </c:pt>
                <c:pt idx="4463">
                  <c:v>0.253</c:v>
                </c:pt>
                <c:pt idx="4464">
                  <c:v>0.253</c:v>
                </c:pt>
                <c:pt idx="4465">
                  <c:v>0.253</c:v>
                </c:pt>
                <c:pt idx="4466">
                  <c:v>0.253</c:v>
                </c:pt>
                <c:pt idx="4467">
                  <c:v>0.253</c:v>
                </c:pt>
                <c:pt idx="4468">
                  <c:v>0.253</c:v>
                </c:pt>
                <c:pt idx="4469">
                  <c:v>0.253</c:v>
                </c:pt>
                <c:pt idx="4470">
                  <c:v>0.253</c:v>
                </c:pt>
                <c:pt idx="4471">
                  <c:v>0.253</c:v>
                </c:pt>
                <c:pt idx="4472">
                  <c:v>0.253</c:v>
                </c:pt>
                <c:pt idx="4473">
                  <c:v>0.253</c:v>
                </c:pt>
                <c:pt idx="4474">
                  <c:v>0.252</c:v>
                </c:pt>
                <c:pt idx="4475">
                  <c:v>0.253</c:v>
                </c:pt>
                <c:pt idx="4476">
                  <c:v>0.253</c:v>
                </c:pt>
                <c:pt idx="4477">
                  <c:v>0.253</c:v>
                </c:pt>
                <c:pt idx="4478">
                  <c:v>0.253</c:v>
                </c:pt>
                <c:pt idx="4479">
                  <c:v>0.253</c:v>
                </c:pt>
                <c:pt idx="4480">
                  <c:v>0.253</c:v>
                </c:pt>
                <c:pt idx="4481">
                  <c:v>0.253</c:v>
                </c:pt>
                <c:pt idx="4482">
                  <c:v>0.253</c:v>
                </c:pt>
                <c:pt idx="4483">
                  <c:v>0.253</c:v>
                </c:pt>
                <c:pt idx="4484">
                  <c:v>0.253</c:v>
                </c:pt>
                <c:pt idx="4485">
                  <c:v>0.253</c:v>
                </c:pt>
                <c:pt idx="4486">
                  <c:v>0.253</c:v>
                </c:pt>
                <c:pt idx="4487">
                  <c:v>0.253</c:v>
                </c:pt>
                <c:pt idx="4488">
                  <c:v>0.253</c:v>
                </c:pt>
                <c:pt idx="4489">
                  <c:v>0.253</c:v>
                </c:pt>
                <c:pt idx="4490">
                  <c:v>0.253</c:v>
                </c:pt>
                <c:pt idx="4491">
                  <c:v>0.253</c:v>
                </c:pt>
                <c:pt idx="4492">
                  <c:v>0.253</c:v>
                </c:pt>
                <c:pt idx="4493">
                  <c:v>0.253</c:v>
                </c:pt>
                <c:pt idx="4494">
                  <c:v>0.252</c:v>
                </c:pt>
                <c:pt idx="4495">
                  <c:v>0.253</c:v>
                </c:pt>
                <c:pt idx="4496">
                  <c:v>0.253</c:v>
                </c:pt>
                <c:pt idx="4497">
                  <c:v>0.253</c:v>
                </c:pt>
                <c:pt idx="4498">
                  <c:v>0.253</c:v>
                </c:pt>
                <c:pt idx="4499">
                  <c:v>0.253</c:v>
                </c:pt>
                <c:pt idx="4500">
                  <c:v>0.253</c:v>
                </c:pt>
                <c:pt idx="4501">
                  <c:v>0.253</c:v>
                </c:pt>
                <c:pt idx="4502">
                  <c:v>0.253</c:v>
                </c:pt>
                <c:pt idx="4503">
                  <c:v>0.253</c:v>
                </c:pt>
                <c:pt idx="4504">
                  <c:v>0.253</c:v>
                </c:pt>
                <c:pt idx="4505">
                  <c:v>0.253</c:v>
                </c:pt>
                <c:pt idx="4506">
                  <c:v>0.253</c:v>
                </c:pt>
                <c:pt idx="4507">
                  <c:v>0.253</c:v>
                </c:pt>
                <c:pt idx="4508">
                  <c:v>0.253</c:v>
                </c:pt>
                <c:pt idx="4509">
                  <c:v>0.253</c:v>
                </c:pt>
                <c:pt idx="4510">
                  <c:v>0.253</c:v>
                </c:pt>
                <c:pt idx="4511">
                  <c:v>0.253</c:v>
                </c:pt>
                <c:pt idx="4512">
                  <c:v>0.253</c:v>
                </c:pt>
                <c:pt idx="4513">
                  <c:v>0.253</c:v>
                </c:pt>
                <c:pt idx="4514">
                  <c:v>0.253</c:v>
                </c:pt>
                <c:pt idx="4515">
                  <c:v>0.252</c:v>
                </c:pt>
                <c:pt idx="4516">
                  <c:v>0.253</c:v>
                </c:pt>
                <c:pt idx="4517">
                  <c:v>0.253</c:v>
                </c:pt>
                <c:pt idx="4518">
                  <c:v>0.253</c:v>
                </c:pt>
                <c:pt idx="4519">
                  <c:v>0.253</c:v>
                </c:pt>
                <c:pt idx="4520">
                  <c:v>0.253</c:v>
                </c:pt>
                <c:pt idx="4521">
                  <c:v>0.253</c:v>
                </c:pt>
                <c:pt idx="4522">
                  <c:v>0.253</c:v>
                </c:pt>
                <c:pt idx="4523">
                  <c:v>0.253</c:v>
                </c:pt>
                <c:pt idx="4524">
                  <c:v>0.253</c:v>
                </c:pt>
                <c:pt idx="4525">
                  <c:v>0.253</c:v>
                </c:pt>
                <c:pt idx="4526">
                  <c:v>0.253</c:v>
                </c:pt>
                <c:pt idx="4527">
                  <c:v>0.253</c:v>
                </c:pt>
                <c:pt idx="4528">
                  <c:v>0.253</c:v>
                </c:pt>
                <c:pt idx="4529">
                  <c:v>0.253</c:v>
                </c:pt>
                <c:pt idx="4530">
                  <c:v>0.253</c:v>
                </c:pt>
                <c:pt idx="4531">
                  <c:v>0.253</c:v>
                </c:pt>
                <c:pt idx="4532">
                  <c:v>0.252</c:v>
                </c:pt>
                <c:pt idx="4533">
                  <c:v>0.253</c:v>
                </c:pt>
                <c:pt idx="4534">
                  <c:v>0.253</c:v>
                </c:pt>
                <c:pt idx="4535">
                  <c:v>0.253</c:v>
                </c:pt>
                <c:pt idx="4536">
                  <c:v>0.253</c:v>
                </c:pt>
                <c:pt idx="4537">
                  <c:v>0.253</c:v>
                </c:pt>
                <c:pt idx="4538">
                  <c:v>0.253</c:v>
                </c:pt>
                <c:pt idx="4539">
                  <c:v>0.253</c:v>
                </c:pt>
                <c:pt idx="4540">
                  <c:v>0.253</c:v>
                </c:pt>
                <c:pt idx="4541">
                  <c:v>0.252</c:v>
                </c:pt>
                <c:pt idx="4542">
                  <c:v>0.253</c:v>
                </c:pt>
                <c:pt idx="4543">
                  <c:v>0.253</c:v>
                </c:pt>
                <c:pt idx="4544">
                  <c:v>0.253</c:v>
                </c:pt>
                <c:pt idx="4545">
                  <c:v>0.253</c:v>
                </c:pt>
                <c:pt idx="4546">
                  <c:v>0.253</c:v>
                </c:pt>
                <c:pt idx="4547">
                  <c:v>0.253</c:v>
                </c:pt>
                <c:pt idx="4548">
                  <c:v>0.252</c:v>
                </c:pt>
                <c:pt idx="4549">
                  <c:v>0.253</c:v>
                </c:pt>
                <c:pt idx="4550">
                  <c:v>0.253</c:v>
                </c:pt>
                <c:pt idx="4551">
                  <c:v>0.253</c:v>
                </c:pt>
                <c:pt idx="4552">
                  <c:v>0.253</c:v>
                </c:pt>
                <c:pt idx="4553">
                  <c:v>0.253</c:v>
                </c:pt>
                <c:pt idx="4554">
                  <c:v>0.253</c:v>
                </c:pt>
                <c:pt idx="4555">
                  <c:v>0.252</c:v>
                </c:pt>
                <c:pt idx="4556">
                  <c:v>0.253</c:v>
                </c:pt>
                <c:pt idx="4557">
                  <c:v>0.253</c:v>
                </c:pt>
                <c:pt idx="4558">
                  <c:v>0.253</c:v>
                </c:pt>
                <c:pt idx="4559">
                  <c:v>0.253</c:v>
                </c:pt>
                <c:pt idx="4560">
                  <c:v>0.253</c:v>
                </c:pt>
                <c:pt idx="4561">
                  <c:v>0.253</c:v>
                </c:pt>
                <c:pt idx="4562">
                  <c:v>0.253</c:v>
                </c:pt>
                <c:pt idx="4563">
                  <c:v>0.253</c:v>
                </c:pt>
                <c:pt idx="4564">
                  <c:v>0.253</c:v>
                </c:pt>
                <c:pt idx="4565">
                  <c:v>0.253</c:v>
                </c:pt>
                <c:pt idx="4566">
                  <c:v>0.253</c:v>
                </c:pt>
                <c:pt idx="4567">
                  <c:v>0.253</c:v>
                </c:pt>
                <c:pt idx="4568">
                  <c:v>0.253</c:v>
                </c:pt>
                <c:pt idx="4569">
                  <c:v>0.253</c:v>
                </c:pt>
                <c:pt idx="4570">
                  <c:v>0.253</c:v>
                </c:pt>
                <c:pt idx="4571">
                  <c:v>0.252</c:v>
                </c:pt>
                <c:pt idx="4572">
                  <c:v>0.253</c:v>
                </c:pt>
                <c:pt idx="4573">
                  <c:v>0.253</c:v>
                </c:pt>
                <c:pt idx="4574">
                  <c:v>0.253</c:v>
                </c:pt>
                <c:pt idx="4575">
                  <c:v>0.252</c:v>
                </c:pt>
                <c:pt idx="4576">
                  <c:v>0.253</c:v>
                </c:pt>
                <c:pt idx="4577">
                  <c:v>0.253</c:v>
                </c:pt>
                <c:pt idx="4578">
                  <c:v>0.253</c:v>
                </c:pt>
                <c:pt idx="4579">
                  <c:v>0.252</c:v>
                </c:pt>
                <c:pt idx="4580">
                  <c:v>0.252</c:v>
                </c:pt>
                <c:pt idx="4581">
                  <c:v>0.253</c:v>
                </c:pt>
                <c:pt idx="4582">
                  <c:v>0.252</c:v>
                </c:pt>
                <c:pt idx="4583">
                  <c:v>0.253</c:v>
                </c:pt>
                <c:pt idx="4584">
                  <c:v>0.253</c:v>
                </c:pt>
                <c:pt idx="4585">
                  <c:v>0.252</c:v>
                </c:pt>
                <c:pt idx="4586">
                  <c:v>0.252</c:v>
                </c:pt>
                <c:pt idx="4587">
                  <c:v>0.252</c:v>
                </c:pt>
                <c:pt idx="4588">
                  <c:v>0.253</c:v>
                </c:pt>
                <c:pt idx="4589">
                  <c:v>0.252</c:v>
                </c:pt>
                <c:pt idx="4590">
                  <c:v>0.253</c:v>
                </c:pt>
                <c:pt idx="4591">
                  <c:v>0.253</c:v>
                </c:pt>
                <c:pt idx="4592">
                  <c:v>0.253</c:v>
                </c:pt>
                <c:pt idx="4593">
                  <c:v>0.252</c:v>
                </c:pt>
                <c:pt idx="4594">
                  <c:v>0.252</c:v>
                </c:pt>
                <c:pt idx="4595">
                  <c:v>0.253</c:v>
                </c:pt>
                <c:pt idx="4596">
                  <c:v>0.253</c:v>
                </c:pt>
                <c:pt idx="4597">
                  <c:v>0.253</c:v>
                </c:pt>
                <c:pt idx="4598">
                  <c:v>0.253</c:v>
                </c:pt>
                <c:pt idx="4599">
                  <c:v>0.252</c:v>
                </c:pt>
                <c:pt idx="4600">
                  <c:v>0.252</c:v>
                </c:pt>
                <c:pt idx="4601">
                  <c:v>0.253</c:v>
                </c:pt>
                <c:pt idx="4602">
                  <c:v>0.253</c:v>
                </c:pt>
                <c:pt idx="4603">
                  <c:v>0.252</c:v>
                </c:pt>
                <c:pt idx="4604">
                  <c:v>0.253</c:v>
                </c:pt>
                <c:pt idx="4605">
                  <c:v>0.253</c:v>
                </c:pt>
                <c:pt idx="4606">
                  <c:v>0.253</c:v>
                </c:pt>
                <c:pt idx="4607">
                  <c:v>0.253</c:v>
                </c:pt>
                <c:pt idx="4608">
                  <c:v>0.253</c:v>
                </c:pt>
                <c:pt idx="4609">
                  <c:v>0.253</c:v>
                </c:pt>
                <c:pt idx="4610">
                  <c:v>0.253</c:v>
                </c:pt>
                <c:pt idx="4611">
                  <c:v>0.253</c:v>
                </c:pt>
                <c:pt idx="4612">
                  <c:v>0.253</c:v>
                </c:pt>
                <c:pt idx="4613">
                  <c:v>0.253</c:v>
                </c:pt>
                <c:pt idx="4614">
                  <c:v>0.253</c:v>
                </c:pt>
                <c:pt idx="4615">
                  <c:v>0.253</c:v>
                </c:pt>
                <c:pt idx="4616">
                  <c:v>0.253</c:v>
                </c:pt>
                <c:pt idx="4617">
                  <c:v>0.253</c:v>
                </c:pt>
                <c:pt idx="4618">
                  <c:v>0.252</c:v>
                </c:pt>
                <c:pt idx="4619">
                  <c:v>0.253</c:v>
                </c:pt>
                <c:pt idx="4620">
                  <c:v>0.253</c:v>
                </c:pt>
                <c:pt idx="4621">
                  <c:v>0.253</c:v>
                </c:pt>
                <c:pt idx="4622">
                  <c:v>0.253</c:v>
                </c:pt>
                <c:pt idx="4623">
                  <c:v>0.253</c:v>
                </c:pt>
                <c:pt idx="4624">
                  <c:v>0.253</c:v>
                </c:pt>
                <c:pt idx="4625">
                  <c:v>0.253</c:v>
                </c:pt>
                <c:pt idx="4626">
                  <c:v>0.253</c:v>
                </c:pt>
                <c:pt idx="4627">
                  <c:v>0.252</c:v>
                </c:pt>
                <c:pt idx="4628">
                  <c:v>0.252</c:v>
                </c:pt>
                <c:pt idx="4629">
                  <c:v>0.253</c:v>
                </c:pt>
                <c:pt idx="4630">
                  <c:v>0.253</c:v>
                </c:pt>
                <c:pt idx="4631">
                  <c:v>0.253</c:v>
                </c:pt>
                <c:pt idx="4632">
                  <c:v>0.253</c:v>
                </c:pt>
                <c:pt idx="4633">
                  <c:v>0.253</c:v>
                </c:pt>
                <c:pt idx="4634">
                  <c:v>0.253</c:v>
                </c:pt>
                <c:pt idx="4635">
                  <c:v>0.253</c:v>
                </c:pt>
                <c:pt idx="4636">
                  <c:v>0.253</c:v>
                </c:pt>
                <c:pt idx="4637">
                  <c:v>0.253</c:v>
                </c:pt>
                <c:pt idx="4638">
                  <c:v>0.253</c:v>
                </c:pt>
                <c:pt idx="4639">
                  <c:v>0.252</c:v>
                </c:pt>
                <c:pt idx="4640">
                  <c:v>0.253</c:v>
                </c:pt>
                <c:pt idx="4641">
                  <c:v>0.253</c:v>
                </c:pt>
                <c:pt idx="4642">
                  <c:v>0.253</c:v>
                </c:pt>
                <c:pt idx="4643">
                  <c:v>0.253</c:v>
                </c:pt>
                <c:pt idx="4644">
                  <c:v>0.253</c:v>
                </c:pt>
                <c:pt idx="4645">
                  <c:v>0.253</c:v>
                </c:pt>
                <c:pt idx="4646">
                  <c:v>0.253</c:v>
                </c:pt>
                <c:pt idx="4647">
                  <c:v>0.252</c:v>
                </c:pt>
                <c:pt idx="4648">
                  <c:v>0.252</c:v>
                </c:pt>
                <c:pt idx="4649">
                  <c:v>0.253</c:v>
                </c:pt>
                <c:pt idx="4650">
                  <c:v>0.252</c:v>
                </c:pt>
                <c:pt idx="4651">
                  <c:v>0.253</c:v>
                </c:pt>
                <c:pt idx="4652">
                  <c:v>0.253</c:v>
                </c:pt>
                <c:pt idx="4653">
                  <c:v>0.253</c:v>
                </c:pt>
                <c:pt idx="4654">
                  <c:v>0.253</c:v>
                </c:pt>
                <c:pt idx="4655">
                  <c:v>0.252</c:v>
                </c:pt>
                <c:pt idx="4656">
                  <c:v>0.252</c:v>
                </c:pt>
                <c:pt idx="4657">
                  <c:v>0.252</c:v>
                </c:pt>
                <c:pt idx="4658">
                  <c:v>0.253</c:v>
                </c:pt>
                <c:pt idx="4659">
                  <c:v>0.253</c:v>
                </c:pt>
                <c:pt idx="4660">
                  <c:v>0.252</c:v>
                </c:pt>
                <c:pt idx="4661">
                  <c:v>0.253</c:v>
                </c:pt>
                <c:pt idx="4662">
                  <c:v>0.253</c:v>
                </c:pt>
                <c:pt idx="4663">
                  <c:v>0.253</c:v>
                </c:pt>
                <c:pt idx="4664">
                  <c:v>0.253</c:v>
                </c:pt>
                <c:pt idx="4665">
                  <c:v>0.253</c:v>
                </c:pt>
                <c:pt idx="4666">
                  <c:v>0.252</c:v>
                </c:pt>
                <c:pt idx="4667">
                  <c:v>0.253</c:v>
                </c:pt>
                <c:pt idx="4668">
                  <c:v>0.253</c:v>
                </c:pt>
                <c:pt idx="4669">
                  <c:v>0.253</c:v>
                </c:pt>
                <c:pt idx="4670">
                  <c:v>0.253</c:v>
                </c:pt>
                <c:pt idx="4671">
                  <c:v>0.253</c:v>
                </c:pt>
                <c:pt idx="4672">
                  <c:v>0.253</c:v>
                </c:pt>
                <c:pt idx="4673">
                  <c:v>0.253</c:v>
                </c:pt>
                <c:pt idx="4674">
                  <c:v>0.253</c:v>
                </c:pt>
                <c:pt idx="4675">
                  <c:v>0.253</c:v>
                </c:pt>
                <c:pt idx="4676">
                  <c:v>0.253</c:v>
                </c:pt>
                <c:pt idx="4677">
                  <c:v>0.253</c:v>
                </c:pt>
                <c:pt idx="4678">
                  <c:v>0.252</c:v>
                </c:pt>
                <c:pt idx="4679">
                  <c:v>0.253</c:v>
                </c:pt>
                <c:pt idx="4680">
                  <c:v>0.253</c:v>
                </c:pt>
                <c:pt idx="4681">
                  <c:v>0.253</c:v>
                </c:pt>
                <c:pt idx="4682">
                  <c:v>0.253</c:v>
                </c:pt>
                <c:pt idx="4683">
                  <c:v>0.252</c:v>
                </c:pt>
                <c:pt idx="4684">
                  <c:v>0.253</c:v>
                </c:pt>
                <c:pt idx="4685">
                  <c:v>0.252</c:v>
                </c:pt>
                <c:pt idx="4686">
                  <c:v>0.252</c:v>
                </c:pt>
                <c:pt idx="4687">
                  <c:v>0.252</c:v>
                </c:pt>
                <c:pt idx="4688">
                  <c:v>0.252</c:v>
                </c:pt>
                <c:pt idx="4689">
                  <c:v>0.252</c:v>
                </c:pt>
                <c:pt idx="4690">
                  <c:v>0.252</c:v>
                </c:pt>
                <c:pt idx="4691">
                  <c:v>0.253</c:v>
                </c:pt>
                <c:pt idx="4692">
                  <c:v>0.253</c:v>
                </c:pt>
                <c:pt idx="4693">
                  <c:v>0.253</c:v>
                </c:pt>
                <c:pt idx="4694">
                  <c:v>0.253</c:v>
                </c:pt>
                <c:pt idx="4695">
                  <c:v>0.253</c:v>
                </c:pt>
                <c:pt idx="4696">
                  <c:v>0.252</c:v>
                </c:pt>
                <c:pt idx="4697">
                  <c:v>0.252</c:v>
                </c:pt>
                <c:pt idx="4698">
                  <c:v>0.252</c:v>
                </c:pt>
                <c:pt idx="4699">
                  <c:v>0.253</c:v>
                </c:pt>
                <c:pt idx="4700">
                  <c:v>0.252</c:v>
                </c:pt>
                <c:pt idx="4701">
                  <c:v>0.252</c:v>
                </c:pt>
                <c:pt idx="4702">
                  <c:v>0.253</c:v>
                </c:pt>
                <c:pt idx="4703">
                  <c:v>0.252</c:v>
                </c:pt>
                <c:pt idx="4704">
                  <c:v>0.252</c:v>
                </c:pt>
                <c:pt idx="4705">
                  <c:v>0.252</c:v>
                </c:pt>
                <c:pt idx="4706">
                  <c:v>0.253</c:v>
                </c:pt>
                <c:pt idx="4707">
                  <c:v>0.253</c:v>
                </c:pt>
                <c:pt idx="4708">
                  <c:v>0.252</c:v>
                </c:pt>
                <c:pt idx="4709">
                  <c:v>0.253</c:v>
                </c:pt>
                <c:pt idx="4710">
                  <c:v>0.253</c:v>
                </c:pt>
                <c:pt idx="4711">
                  <c:v>0.253</c:v>
                </c:pt>
                <c:pt idx="4712">
                  <c:v>0.252</c:v>
                </c:pt>
                <c:pt idx="4713">
                  <c:v>0.253</c:v>
                </c:pt>
                <c:pt idx="4714">
                  <c:v>0.253</c:v>
                </c:pt>
                <c:pt idx="4715">
                  <c:v>0.252</c:v>
                </c:pt>
                <c:pt idx="4716">
                  <c:v>0.252</c:v>
                </c:pt>
                <c:pt idx="4717">
                  <c:v>0.253</c:v>
                </c:pt>
                <c:pt idx="4718">
                  <c:v>0.253</c:v>
                </c:pt>
                <c:pt idx="4719">
                  <c:v>0.253</c:v>
                </c:pt>
                <c:pt idx="4720">
                  <c:v>0.253</c:v>
                </c:pt>
                <c:pt idx="4721">
                  <c:v>0.253</c:v>
                </c:pt>
                <c:pt idx="4722">
                  <c:v>0.253</c:v>
                </c:pt>
                <c:pt idx="4723">
                  <c:v>0.253</c:v>
                </c:pt>
                <c:pt idx="4724">
                  <c:v>0.252</c:v>
                </c:pt>
                <c:pt idx="4725">
                  <c:v>0.253</c:v>
                </c:pt>
                <c:pt idx="4726">
                  <c:v>0.253</c:v>
                </c:pt>
                <c:pt idx="4727">
                  <c:v>0.253</c:v>
                </c:pt>
                <c:pt idx="4728">
                  <c:v>0.253</c:v>
                </c:pt>
                <c:pt idx="4729">
                  <c:v>0.253</c:v>
                </c:pt>
                <c:pt idx="4730">
                  <c:v>0.253</c:v>
                </c:pt>
                <c:pt idx="4731">
                  <c:v>0.253</c:v>
                </c:pt>
                <c:pt idx="4732">
                  <c:v>0.253</c:v>
                </c:pt>
                <c:pt idx="4733">
                  <c:v>0.253</c:v>
                </c:pt>
                <c:pt idx="4734">
                  <c:v>0.253</c:v>
                </c:pt>
                <c:pt idx="4735">
                  <c:v>0.252</c:v>
                </c:pt>
                <c:pt idx="4736">
                  <c:v>0.252</c:v>
                </c:pt>
                <c:pt idx="4737">
                  <c:v>0.253</c:v>
                </c:pt>
                <c:pt idx="4738">
                  <c:v>0.252</c:v>
                </c:pt>
                <c:pt idx="4739">
                  <c:v>0.253</c:v>
                </c:pt>
                <c:pt idx="4740">
                  <c:v>0.253</c:v>
                </c:pt>
                <c:pt idx="4741">
                  <c:v>0.253</c:v>
                </c:pt>
                <c:pt idx="4742">
                  <c:v>0.253</c:v>
                </c:pt>
                <c:pt idx="4743">
                  <c:v>0.253</c:v>
                </c:pt>
                <c:pt idx="4744">
                  <c:v>0.253</c:v>
                </c:pt>
                <c:pt idx="4745">
                  <c:v>0.253</c:v>
                </c:pt>
                <c:pt idx="4746">
                  <c:v>0.252</c:v>
                </c:pt>
                <c:pt idx="4747">
                  <c:v>0.253</c:v>
                </c:pt>
                <c:pt idx="4748">
                  <c:v>0.253</c:v>
                </c:pt>
                <c:pt idx="4749">
                  <c:v>0.253</c:v>
                </c:pt>
                <c:pt idx="4750">
                  <c:v>0.253</c:v>
                </c:pt>
                <c:pt idx="4751">
                  <c:v>0.253</c:v>
                </c:pt>
                <c:pt idx="4752">
                  <c:v>0.252</c:v>
                </c:pt>
                <c:pt idx="4753">
                  <c:v>0.253</c:v>
                </c:pt>
                <c:pt idx="4754">
                  <c:v>0.253</c:v>
                </c:pt>
                <c:pt idx="4755">
                  <c:v>0.253</c:v>
                </c:pt>
                <c:pt idx="4756">
                  <c:v>0.253</c:v>
                </c:pt>
                <c:pt idx="4757">
                  <c:v>0.252</c:v>
                </c:pt>
                <c:pt idx="4758">
                  <c:v>0.253</c:v>
                </c:pt>
                <c:pt idx="4759">
                  <c:v>0.253</c:v>
                </c:pt>
                <c:pt idx="4760">
                  <c:v>0.253</c:v>
                </c:pt>
                <c:pt idx="4761">
                  <c:v>0.252</c:v>
                </c:pt>
                <c:pt idx="4762">
                  <c:v>0.253</c:v>
                </c:pt>
                <c:pt idx="4763">
                  <c:v>0.253</c:v>
                </c:pt>
                <c:pt idx="4764">
                  <c:v>0.253</c:v>
                </c:pt>
                <c:pt idx="4765">
                  <c:v>0.253</c:v>
                </c:pt>
                <c:pt idx="4766">
                  <c:v>0.253</c:v>
                </c:pt>
                <c:pt idx="4767">
                  <c:v>0.253</c:v>
                </c:pt>
                <c:pt idx="4768">
                  <c:v>0.253</c:v>
                </c:pt>
                <c:pt idx="4769">
                  <c:v>0.253</c:v>
                </c:pt>
                <c:pt idx="4770">
                  <c:v>0.253</c:v>
                </c:pt>
                <c:pt idx="4771">
                  <c:v>0.253</c:v>
                </c:pt>
                <c:pt idx="4772">
                  <c:v>0.253</c:v>
                </c:pt>
                <c:pt idx="4773">
                  <c:v>0.253</c:v>
                </c:pt>
                <c:pt idx="4774">
                  <c:v>0.253</c:v>
                </c:pt>
                <c:pt idx="4775">
                  <c:v>0.253</c:v>
                </c:pt>
                <c:pt idx="4776">
                  <c:v>0.253</c:v>
                </c:pt>
                <c:pt idx="4777">
                  <c:v>0.253</c:v>
                </c:pt>
                <c:pt idx="4778">
                  <c:v>0.253</c:v>
                </c:pt>
                <c:pt idx="4779">
                  <c:v>0.253</c:v>
                </c:pt>
                <c:pt idx="4780">
                  <c:v>0.253</c:v>
                </c:pt>
                <c:pt idx="4781">
                  <c:v>0.253</c:v>
                </c:pt>
                <c:pt idx="4782">
                  <c:v>0.253</c:v>
                </c:pt>
                <c:pt idx="4783">
                  <c:v>0.253</c:v>
                </c:pt>
                <c:pt idx="4784">
                  <c:v>0.252</c:v>
                </c:pt>
                <c:pt idx="4785">
                  <c:v>0.253</c:v>
                </c:pt>
                <c:pt idx="4786">
                  <c:v>0.253</c:v>
                </c:pt>
                <c:pt idx="4787">
                  <c:v>0.253</c:v>
                </c:pt>
                <c:pt idx="4788">
                  <c:v>0.253</c:v>
                </c:pt>
                <c:pt idx="4789">
                  <c:v>0.253</c:v>
                </c:pt>
                <c:pt idx="4790">
                  <c:v>0.253</c:v>
                </c:pt>
                <c:pt idx="4791">
                  <c:v>0.252</c:v>
                </c:pt>
                <c:pt idx="4792">
                  <c:v>0.253</c:v>
                </c:pt>
                <c:pt idx="4793">
                  <c:v>0.253</c:v>
                </c:pt>
                <c:pt idx="4794">
                  <c:v>0.253</c:v>
                </c:pt>
                <c:pt idx="4795">
                  <c:v>0.252</c:v>
                </c:pt>
                <c:pt idx="4796">
                  <c:v>0.253</c:v>
                </c:pt>
                <c:pt idx="4797">
                  <c:v>0.253</c:v>
                </c:pt>
                <c:pt idx="4798">
                  <c:v>0.252</c:v>
                </c:pt>
                <c:pt idx="4799">
                  <c:v>0.252</c:v>
                </c:pt>
                <c:pt idx="4800">
                  <c:v>0.253</c:v>
                </c:pt>
                <c:pt idx="4801">
                  <c:v>0.253</c:v>
                </c:pt>
                <c:pt idx="4802">
                  <c:v>0.252</c:v>
                </c:pt>
                <c:pt idx="4803">
                  <c:v>0.252</c:v>
                </c:pt>
                <c:pt idx="4804">
                  <c:v>0.253</c:v>
                </c:pt>
                <c:pt idx="4805">
                  <c:v>0.252</c:v>
                </c:pt>
                <c:pt idx="4806">
                  <c:v>0.253</c:v>
                </c:pt>
                <c:pt idx="4807">
                  <c:v>0.252</c:v>
                </c:pt>
                <c:pt idx="4808">
                  <c:v>0.253</c:v>
                </c:pt>
                <c:pt idx="4809">
                  <c:v>0.253</c:v>
                </c:pt>
                <c:pt idx="4810">
                  <c:v>0.252</c:v>
                </c:pt>
                <c:pt idx="4811">
                  <c:v>0.252</c:v>
                </c:pt>
                <c:pt idx="4812">
                  <c:v>0.252</c:v>
                </c:pt>
                <c:pt idx="4813">
                  <c:v>0.253</c:v>
                </c:pt>
                <c:pt idx="4814">
                  <c:v>0.253</c:v>
                </c:pt>
                <c:pt idx="4815">
                  <c:v>0.253</c:v>
                </c:pt>
                <c:pt idx="4816">
                  <c:v>0.253</c:v>
                </c:pt>
                <c:pt idx="4817">
                  <c:v>0.253</c:v>
                </c:pt>
                <c:pt idx="4818">
                  <c:v>0.253</c:v>
                </c:pt>
                <c:pt idx="4819">
                  <c:v>0.252</c:v>
                </c:pt>
                <c:pt idx="4820">
                  <c:v>0.253</c:v>
                </c:pt>
                <c:pt idx="4821">
                  <c:v>0.252</c:v>
                </c:pt>
                <c:pt idx="4822">
                  <c:v>0.253</c:v>
                </c:pt>
                <c:pt idx="4823">
                  <c:v>0.253</c:v>
                </c:pt>
                <c:pt idx="4824">
                  <c:v>0.252</c:v>
                </c:pt>
                <c:pt idx="4825">
                  <c:v>0.252</c:v>
                </c:pt>
                <c:pt idx="4826">
                  <c:v>0.252</c:v>
                </c:pt>
                <c:pt idx="4827">
                  <c:v>0.253</c:v>
                </c:pt>
                <c:pt idx="4828">
                  <c:v>0.253</c:v>
                </c:pt>
                <c:pt idx="4829">
                  <c:v>0.253</c:v>
                </c:pt>
                <c:pt idx="4830">
                  <c:v>0.252</c:v>
                </c:pt>
                <c:pt idx="4831">
                  <c:v>0.253</c:v>
                </c:pt>
                <c:pt idx="4832">
                  <c:v>0.253</c:v>
                </c:pt>
                <c:pt idx="4833">
                  <c:v>0.253</c:v>
                </c:pt>
                <c:pt idx="4834">
                  <c:v>0.253</c:v>
                </c:pt>
                <c:pt idx="4835">
                  <c:v>0.253</c:v>
                </c:pt>
                <c:pt idx="4836">
                  <c:v>0.253</c:v>
                </c:pt>
                <c:pt idx="4837">
                  <c:v>0.253</c:v>
                </c:pt>
                <c:pt idx="4838">
                  <c:v>0.253</c:v>
                </c:pt>
                <c:pt idx="4839">
                  <c:v>0.253</c:v>
                </c:pt>
                <c:pt idx="4840">
                  <c:v>0.253</c:v>
                </c:pt>
                <c:pt idx="4841">
                  <c:v>0.253</c:v>
                </c:pt>
                <c:pt idx="4842">
                  <c:v>0.253</c:v>
                </c:pt>
                <c:pt idx="4843">
                  <c:v>0.253</c:v>
                </c:pt>
                <c:pt idx="4844">
                  <c:v>0.253</c:v>
                </c:pt>
                <c:pt idx="4845">
                  <c:v>0.253</c:v>
                </c:pt>
                <c:pt idx="4846">
                  <c:v>0.253</c:v>
                </c:pt>
                <c:pt idx="4847">
                  <c:v>0.252</c:v>
                </c:pt>
                <c:pt idx="4848">
                  <c:v>0.253</c:v>
                </c:pt>
                <c:pt idx="4849">
                  <c:v>0.253</c:v>
                </c:pt>
                <c:pt idx="4850">
                  <c:v>0.253</c:v>
                </c:pt>
                <c:pt idx="4851">
                  <c:v>0.252</c:v>
                </c:pt>
                <c:pt idx="4852">
                  <c:v>0.253</c:v>
                </c:pt>
                <c:pt idx="4853">
                  <c:v>0.253</c:v>
                </c:pt>
                <c:pt idx="4854">
                  <c:v>0.253</c:v>
                </c:pt>
                <c:pt idx="4855">
                  <c:v>0.253</c:v>
                </c:pt>
                <c:pt idx="4856">
                  <c:v>0.253</c:v>
                </c:pt>
                <c:pt idx="4857">
                  <c:v>0.252</c:v>
                </c:pt>
                <c:pt idx="4858">
                  <c:v>0.253</c:v>
                </c:pt>
                <c:pt idx="4859">
                  <c:v>0.253</c:v>
                </c:pt>
                <c:pt idx="4860">
                  <c:v>0.253</c:v>
                </c:pt>
                <c:pt idx="4861">
                  <c:v>0.253</c:v>
                </c:pt>
                <c:pt idx="4862">
                  <c:v>0.253</c:v>
                </c:pt>
                <c:pt idx="4863">
                  <c:v>0.253</c:v>
                </c:pt>
                <c:pt idx="4864">
                  <c:v>0.253</c:v>
                </c:pt>
                <c:pt idx="4865">
                  <c:v>0.253</c:v>
                </c:pt>
                <c:pt idx="4866">
                  <c:v>0.253</c:v>
                </c:pt>
                <c:pt idx="4867">
                  <c:v>0.253</c:v>
                </c:pt>
                <c:pt idx="4868">
                  <c:v>0.253</c:v>
                </c:pt>
                <c:pt idx="4869">
                  <c:v>0.253</c:v>
                </c:pt>
                <c:pt idx="4870">
                  <c:v>0.253</c:v>
                </c:pt>
                <c:pt idx="4871">
                  <c:v>0.253</c:v>
                </c:pt>
                <c:pt idx="4872">
                  <c:v>0.253</c:v>
                </c:pt>
                <c:pt idx="4873">
                  <c:v>0.253</c:v>
                </c:pt>
                <c:pt idx="4874">
                  <c:v>0.253</c:v>
                </c:pt>
                <c:pt idx="4875">
                  <c:v>0.253</c:v>
                </c:pt>
                <c:pt idx="4876">
                  <c:v>0.253</c:v>
                </c:pt>
                <c:pt idx="4877">
                  <c:v>0.253</c:v>
                </c:pt>
                <c:pt idx="4878">
                  <c:v>0.253</c:v>
                </c:pt>
                <c:pt idx="4879">
                  <c:v>0.253</c:v>
                </c:pt>
                <c:pt idx="4880">
                  <c:v>0.253</c:v>
                </c:pt>
                <c:pt idx="4881">
                  <c:v>0.253</c:v>
                </c:pt>
                <c:pt idx="4882">
                  <c:v>0.253</c:v>
                </c:pt>
                <c:pt idx="4883">
                  <c:v>0.253</c:v>
                </c:pt>
                <c:pt idx="4884">
                  <c:v>0.253</c:v>
                </c:pt>
                <c:pt idx="4885">
                  <c:v>0.253</c:v>
                </c:pt>
                <c:pt idx="4886">
                  <c:v>0.253</c:v>
                </c:pt>
                <c:pt idx="4887">
                  <c:v>0.253</c:v>
                </c:pt>
                <c:pt idx="4888">
                  <c:v>0.253</c:v>
                </c:pt>
                <c:pt idx="4889">
                  <c:v>0.253</c:v>
                </c:pt>
                <c:pt idx="4890">
                  <c:v>0.252</c:v>
                </c:pt>
                <c:pt idx="4891">
                  <c:v>0.252</c:v>
                </c:pt>
                <c:pt idx="4892">
                  <c:v>0.253</c:v>
                </c:pt>
                <c:pt idx="4893">
                  <c:v>0.253</c:v>
                </c:pt>
                <c:pt idx="4894">
                  <c:v>0.253</c:v>
                </c:pt>
                <c:pt idx="4895">
                  <c:v>0.252</c:v>
                </c:pt>
                <c:pt idx="4896">
                  <c:v>0.253</c:v>
                </c:pt>
                <c:pt idx="4897">
                  <c:v>0.253</c:v>
                </c:pt>
                <c:pt idx="4898">
                  <c:v>0.253</c:v>
                </c:pt>
                <c:pt idx="4899">
                  <c:v>0.253</c:v>
                </c:pt>
                <c:pt idx="4900">
                  <c:v>0.253</c:v>
                </c:pt>
                <c:pt idx="4901">
                  <c:v>0.253</c:v>
                </c:pt>
                <c:pt idx="4902">
                  <c:v>0.253</c:v>
                </c:pt>
                <c:pt idx="4903">
                  <c:v>0.252</c:v>
                </c:pt>
                <c:pt idx="4904">
                  <c:v>0.253</c:v>
                </c:pt>
                <c:pt idx="4905">
                  <c:v>0.253</c:v>
                </c:pt>
                <c:pt idx="4906">
                  <c:v>0.253</c:v>
                </c:pt>
                <c:pt idx="4907">
                  <c:v>0.253</c:v>
                </c:pt>
                <c:pt idx="4908">
                  <c:v>0.253</c:v>
                </c:pt>
                <c:pt idx="4909">
                  <c:v>0.253</c:v>
                </c:pt>
                <c:pt idx="4910">
                  <c:v>0.253</c:v>
                </c:pt>
                <c:pt idx="4911">
                  <c:v>0.253</c:v>
                </c:pt>
                <c:pt idx="4912">
                  <c:v>0.253</c:v>
                </c:pt>
                <c:pt idx="4913">
                  <c:v>0.253</c:v>
                </c:pt>
                <c:pt idx="4914">
                  <c:v>0.253</c:v>
                </c:pt>
                <c:pt idx="4915">
                  <c:v>0.253</c:v>
                </c:pt>
                <c:pt idx="4916">
                  <c:v>0.253</c:v>
                </c:pt>
                <c:pt idx="4917">
                  <c:v>0.253</c:v>
                </c:pt>
                <c:pt idx="4918">
                  <c:v>0.253</c:v>
                </c:pt>
                <c:pt idx="4919">
                  <c:v>0.253</c:v>
                </c:pt>
                <c:pt idx="4920">
                  <c:v>0.253</c:v>
                </c:pt>
                <c:pt idx="4921">
                  <c:v>0.253</c:v>
                </c:pt>
                <c:pt idx="4922">
                  <c:v>0.253</c:v>
                </c:pt>
                <c:pt idx="4923">
                  <c:v>0.252</c:v>
                </c:pt>
                <c:pt idx="4924">
                  <c:v>0.253</c:v>
                </c:pt>
                <c:pt idx="4925">
                  <c:v>0.253</c:v>
                </c:pt>
                <c:pt idx="4926">
                  <c:v>0.253</c:v>
                </c:pt>
                <c:pt idx="4927">
                  <c:v>0.252</c:v>
                </c:pt>
                <c:pt idx="4928">
                  <c:v>0.253</c:v>
                </c:pt>
                <c:pt idx="4929">
                  <c:v>0.252</c:v>
                </c:pt>
                <c:pt idx="4930">
                  <c:v>0.253</c:v>
                </c:pt>
                <c:pt idx="4931">
                  <c:v>0.253</c:v>
                </c:pt>
                <c:pt idx="4932">
                  <c:v>0.253</c:v>
                </c:pt>
                <c:pt idx="4933">
                  <c:v>0.253</c:v>
                </c:pt>
                <c:pt idx="4934">
                  <c:v>0.252</c:v>
                </c:pt>
                <c:pt idx="4935">
                  <c:v>0.253</c:v>
                </c:pt>
                <c:pt idx="4936">
                  <c:v>0.253</c:v>
                </c:pt>
                <c:pt idx="4937">
                  <c:v>0.253</c:v>
                </c:pt>
                <c:pt idx="4938">
                  <c:v>0.253</c:v>
                </c:pt>
                <c:pt idx="4939">
                  <c:v>0.253</c:v>
                </c:pt>
                <c:pt idx="4940">
                  <c:v>0.253</c:v>
                </c:pt>
                <c:pt idx="4941">
                  <c:v>0.253</c:v>
                </c:pt>
                <c:pt idx="4942">
                  <c:v>0.253</c:v>
                </c:pt>
                <c:pt idx="4943">
                  <c:v>0.253</c:v>
                </c:pt>
                <c:pt idx="4944">
                  <c:v>0.253</c:v>
                </c:pt>
                <c:pt idx="4945">
                  <c:v>0.253</c:v>
                </c:pt>
                <c:pt idx="4946">
                  <c:v>0.253</c:v>
                </c:pt>
                <c:pt idx="4947">
                  <c:v>0.253</c:v>
                </c:pt>
                <c:pt idx="4948">
                  <c:v>0.253</c:v>
                </c:pt>
                <c:pt idx="4949">
                  <c:v>0.253</c:v>
                </c:pt>
                <c:pt idx="4950">
                  <c:v>0.253</c:v>
                </c:pt>
                <c:pt idx="4951">
                  <c:v>0.253</c:v>
                </c:pt>
                <c:pt idx="4952">
                  <c:v>0.252</c:v>
                </c:pt>
                <c:pt idx="4953">
                  <c:v>0.253</c:v>
                </c:pt>
                <c:pt idx="4954">
                  <c:v>0.252</c:v>
                </c:pt>
                <c:pt idx="4955">
                  <c:v>0.252</c:v>
                </c:pt>
                <c:pt idx="4956">
                  <c:v>0.253</c:v>
                </c:pt>
                <c:pt idx="4957">
                  <c:v>0.253</c:v>
                </c:pt>
                <c:pt idx="4958">
                  <c:v>0.252</c:v>
                </c:pt>
                <c:pt idx="4959">
                  <c:v>0.252</c:v>
                </c:pt>
                <c:pt idx="4960">
                  <c:v>0.253</c:v>
                </c:pt>
                <c:pt idx="4961">
                  <c:v>0.252</c:v>
                </c:pt>
                <c:pt idx="4962">
                  <c:v>0.253</c:v>
                </c:pt>
                <c:pt idx="4963">
                  <c:v>0.253</c:v>
                </c:pt>
                <c:pt idx="4964">
                  <c:v>0.253</c:v>
                </c:pt>
                <c:pt idx="4965">
                  <c:v>0.252</c:v>
                </c:pt>
                <c:pt idx="4966">
                  <c:v>0.253</c:v>
                </c:pt>
                <c:pt idx="4967">
                  <c:v>0.253</c:v>
                </c:pt>
                <c:pt idx="4968">
                  <c:v>0.253</c:v>
                </c:pt>
                <c:pt idx="4969">
                  <c:v>0.252</c:v>
                </c:pt>
                <c:pt idx="4970">
                  <c:v>0.253</c:v>
                </c:pt>
                <c:pt idx="4971">
                  <c:v>0.252</c:v>
                </c:pt>
                <c:pt idx="4972">
                  <c:v>0.253</c:v>
                </c:pt>
                <c:pt idx="4973">
                  <c:v>0.253</c:v>
                </c:pt>
                <c:pt idx="4974">
                  <c:v>0.253</c:v>
                </c:pt>
                <c:pt idx="4975">
                  <c:v>0.253</c:v>
                </c:pt>
                <c:pt idx="4976">
                  <c:v>0.253</c:v>
                </c:pt>
                <c:pt idx="4977">
                  <c:v>0.253</c:v>
                </c:pt>
                <c:pt idx="4978">
                  <c:v>0.253</c:v>
                </c:pt>
                <c:pt idx="4979">
                  <c:v>0.253</c:v>
                </c:pt>
                <c:pt idx="4980">
                  <c:v>0.253</c:v>
                </c:pt>
                <c:pt idx="4981">
                  <c:v>0.253</c:v>
                </c:pt>
                <c:pt idx="4982">
                  <c:v>0.253</c:v>
                </c:pt>
                <c:pt idx="4983">
                  <c:v>0.253</c:v>
                </c:pt>
                <c:pt idx="4984">
                  <c:v>0.253</c:v>
                </c:pt>
                <c:pt idx="4985">
                  <c:v>0.253</c:v>
                </c:pt>
                <c:pt idx="4986">
                  <c:v>0.253</c:v>
                </c:pt>
                <c:pt idx="4987">
                  <c:v>0.253</c:v>
                </c:pt>
                <c:pt idx="4988">
                  <c:v>0.253</c:v>
                </c:pt>
                <c:pt idx="4989">
                  <c:v>0.253</c:v>
                </c:pt>
                <c:pt idx="4990">
                  <c:v>0.253</c:v>
                </c:pt>
                <c:pt idx="4991">
                  <c:v>0.253</c:v>
                </c:pt>
                <c:pt idx="4992">
                  <c:v>0.253</c:v>
                </c:pt>
                <c:pt idx="4993">
                  <c:v>0.253</c:v>
                </c:pt>
                <c:pt idx="4994">
                  <c:v>0.253</c:v>
                </c:pt>
                <c:pt idx="4995">
                  <c:v>0.253</c:v>
                </c:pt>
                <c:pt idx="4996">
                  <c:v>0.253</c:v>
                </c:pt>
                <c:pt idx="4997">
                  <c:v>0.253</c:v>
                </c:pt>
                <c:pt idx="4998">
                  <c:v>0.252</c:v>
                </c:pt>
                <c:pt idx="4999">
                  <c:v>0.253</c:v>
                </c:pt>
                <c:pt idx="5000">
                  <c:v>0.253</c:v>
                </c:pt>
                <c:pt idx="5001">
                  <c:v>0.253</c:v>
                </c:pt>
                <c:pt idx="5002">
                  <c:v>0.252</c:v>
                </c:pt>
                <c:pt idx="5003">
                  <c:v>0.253</c:v>
                </c:pt>
                <c:pt idx="5004">
                  <c:v>0.253</c:v>
                </c:pt>
                <c:pt idx="5005">
                  <c:v>0.253</c:v>
                </c:pt>
                <c:pt idx="5006">
                  <c:v>0.252</c:v>
                </c:pt>
                <c:pt idx="5007">
                  <c:v>0.252</c:v>
                </c:pt>
                <c:pt idx="5008">
                  <c:v>0.253</c:v>
                </c:pt>
                <c:pt idx="5009">
                  <c:v>0.253</c:v>
                </c:pt>
                <c:pt idx="5010">
                  <c:v>0.252</c:v>
                </c:pt>
                <c:pt idx="5011">
                  <c:v>0.253</c:v>
                </c:pt>
                <c:pt idx="5012">
                  <c:v>0.253</c:v>
                </c:pt>
                <c:pt idx="5013">
                  <c:v>0.253</c:v>
                </c:pt>
                <c:pt idx="5014">
                  <c:v>0.253</c:v>
                </c:pt>
                <c:pt idx="5015">
                  <c:v>0.253</c:v>
                </c:pt>
                <c:pt idx="5016">
                  <c:v>0.253</c:v>
                </c:pt>
                <c:pt idx="5017">
                  <c:v>0.253</c:v>
                </c:pt>
                <c:pt idx="5018">
                  <c:v>0.253</c:v>
                </c:pt>
                <c:pt idx="5019">
                  <c:v>0.253</c:v>
                </c:pt>
                <c:pt idx="5020">
                  <c:v>0.253</c:v>
                </c:pt>
                <c:pt idx="5021">
                  <c:v>0.253</c:v>
                </c:pt>
                <c:pt idx="5022">
                  <c:v>0.253</c:v>
                </c:pt>
                <c:pt idx="5023">
                  <c:v>0.253</c:v>
                </c:pt>
                <c:pt idx="5024">
                  <c:v>0.252</c:v>
                </c:pt>
                <c:pt idx="5025">
                  <c:v>0.252</c:v>
                </c:pt>
                <c:pt idx="5026">
                  <c:v>0.253</c:v>
                </c:pt>
                <c:pt idx="5027">
                  <c:v>0.252</c:v>
                </c:pt>
                <c:pt idx="5028">
                  <c:v>0.252</c:v>
                </c:pt>
                <c:pt idx="5029">
                  <c:v>0.253</c:v>
                </c:pt>
                <c:pt idx="5030">
                  <c:v>0.252</c:v>
                </c:pt>
                <c:pt idx="5031">
                  <c:v>0.253</c:v>
                </c:pt>
                <c:pt idx="5032">
                  <c:v>0.252</c:v>
                </c:pt>
                <c:pt idx="5033">
                  <c:v>0.253</c:v>
                </c:pt>
                <c:pt idx="5034">
                  <c:v>0.253</c:v>
                </c:pt>
                <c:pt idx="5035">
                  <c:v>0.253</c:v>
                </c:pt>
                <c:pt idx="5036">
                  <c:v>0.253</c:v>
                </c:pt>
                <c:pt idx="5037">
                  <c:v>0.253</c:v>
                </c:pt>
                <c:pt idx="5038">
                  <c:v>0.253</c:v>
                </c:pt>
                <c:pt idx="5039">
                  <c:v>0.253</c:v>
                </c:pt>
                <c:pt idx="5040">
                  <c:v>0.252</c:v>
                </c:pt>
                <c:pt idx="5041">
                  <c:v>0.252</c:v>
                </c:pt>
                <c:pt idx="5042">
                  <c:v>0.253</c:v>
                </c:pt>
                <c:pt idx="5043">
                  <c:v>0.252</c:v>
                </c:pt>
                <c:pt idx="5044">
                  <c:v>0.252</c:v>
                </c:pt>
                <c:pt idx="5045">
                  <c:v>0.252</c:v>
                </c:pt>
                <c:pt idx="5046">
                  <c:v>0.252</c:v>
                </c:pt>
                <c:pt idx="5047">
                  <c:v>0.253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B-4492-8CB3-BBBECFA6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056480"/>
        <c:axId val="384059104"/>
      </c:scatterChart>
      <c:valAx>
        <c:axId val="3840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059104"/>
        <c:crosses val="autoZero"/>
        <c:crossBetween val="midCat"/>
      </c:valAx>
      <c:valAx>
        <c:axId val="3840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EC (µS/cm)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0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Tracer release 2, EC breakthrough at upstream end of reach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Data!$J$5:$J$1500</c:f>
              <c:numCache>
                <c:formatCode>0.000</c:formatCode>
                <c:ptCount val="1496"/>
                <c:pt idx="0">
                  <c:v>0.253</c:v>
                </c:pt>
                <c:pt idx="1">
                  <c:v>0.253</c:v>
                </c:pt>
                <c:pt idx="2">
                  <c:v>0.253</c:v>
                </c:pt>
                <c:pt idx="3">
                  <c:v>0.253</c:v>
                </c:pt>
                <c:pt idx="4">
                  <c:v>0.253</c:v>
                </c:pt>
                <c:pt idx="5">
                  <c:v>0.253</c:v>
                </c:pt>
                <c:pt idx="6">
                  <c:v>0.253</c:v>
                </c:pt>
                <c:pt idx="7">
                  <c:v>0.253</c:v>
                </c:pt>
                <c:pt idx="8">
                  <c:v>0.253</c:v>
                </c:pt>
                <c:pt idx="9">
                  <c:v>0.253</c:v>
                </c:pt>
                <c:pt idx="10">
                  <c:v>0.253</c:v>
                </c:pt>
                <c:pt idx="11">
                  <c:v>0.253</c:v>
                </c:pt>
                <c:pt idx="12">
                  <c:v>0.253</c:v>
                </c:pt>
                <c:pt idx="13">
                  <c:v>0.253</c:v>
                </c:pt>
                <c:pt idx="14">
                  <c:v>0.25700000000000001</c:v>
                </c:pt>
                <c:pt idx="15">
                  <c:v>0.254</c:v>
                </c:pt>
                <c:pt idx="16">
                  <c:v>0.27900000000000003</c:v>
                </c:pt>
                <c:pt idx="17">
                  <c:v>0.378</c:v>
                </c:pt>
                <c:pt idx="18">
                  <c:v>0.5</c:v>
                </c:pt>
                <c:pt idx="19">
                  <c:v>0.73</c:v>
                </c:pt>
                <c:pt idx="20">
                  <c:v>0.84199999999999997</c:v>
                </c:pt>
                <c:pt idx="21">
                  <c:v>1.036</c:v>
                </c:pt>
                <c:pt idx="22">
                  <c:v>1.583</c:v>
                </c:pt>
                <c:pt idx="23">
                  <c:v>1.952</c:v>
                </c:pt>
                <c:pt idx="24">
                  <c:v>2.395</c:v>
                </c:pt>
                <c:pt idx="25">
                  <c:v>2.3719999999999999</c:v>
                </c:pt>
                <c:pt idx="26">
                  <c:v>2.6339999999999999</c:v>
                </c:pt>
                <c:pt idx="27">
                  <c:v>3.05</c:v>
                </c:pt>
                <c:pt idx="28">
                  <c:v>3.0630000000000002</c:v>
                </c:pt>
                <c:pt idx="29">
                  <c:v>3.0379999999999998</c:v>
                </c:pt>
                <c:pt idx="30">
                  <c:v>3.145</c:v>
                </c:pt>
                <c:pt idx="31">
                  <c:v>3.2679999999999998</c:v>
                </c:pt>
                <c:pt idx="32">
                  <c:v>3.28</c:v>
                </c:pt>
                <c:pt idx="33">
                  <c:v>3.427</c:v>
                </c:pt>
                <c:pt idx="34">
                  <c:v>3.3959999999999999</c:v>
                </c:pt>
                <c:pt idx="35">
                  <c:v>3.3090000000000002</c:v>
                </c:pt>
                <c:pt idx="36">
                  <c:v>3.33</c:v>
                </c:pt>
                <c:pt idx="37">
                  <c:v>3.2090000000000001</c:v>
                </c:pt>
                <c:pt idx="38">
                  <c:v>3.0209999999999999</c:v>
                </c:pt>
                <c:pt idx="39">
                  <c:v>3.0470000000000002</c:v>
                </c:pt>
                <c:pt idx="40">
                  <c:v>2.5430000000000001</c:v>
                </c:pt>
                <c:pt idx="41">
                  <c:v>2.512</c:v>
                </c:pt>
                <c:pt idx="42">
                  <c:v>2.5590000000000002</c:v>
                </c:pt>
                <c:pt idx="43">
                  <c:v>2.4529999999999998</c:v>
                </c:pt>
                <c:pt idx="44">
                  <c:v>2.3239999999999998</c:v>
                </c:pt>
                <c:pt idx="45">
                  <c:v>2.234</c:v>
                </c:pt>
                <c:pt idx="46">
                  <c:v>2.0270000000000001</c:v>
                </c:pt>
                <c:pt idx="47">
                  <c:v>1.984</c:v>
                </c:pt>
                <c:pt idx="48">
                  <c:v>1.9319999999999999</c:v>
                </c:pt>
                <c:pt idx="49">
                  <c:v>1.87</c:v>
                </c:pt>
                <c:pt idx="50">
                  <c:v>1.774</c:v>
                </c:pt>
                <c:pt idx="51">
                  <c:v>1.6240000000000001</c:v>
                </c:pt>
                <c:pt idx="52">
                  <c:v>1.3180000000000001</c:v>
                </c:pt>
                <c:pt idx="53">
                  <c:v>1.4350000000000001</c:v>
                </c:pt>
                <c:pt idx="54">
                  <c:v>1.512</c:v>
                </c:pt>
                <c:pt idx="55">
                  <c:v>1.4339999999999999</c:v>
                </c:pt>
                <c:pt idx="56">
                  <c:v>1.425</c:v>
                </c:pt>
                <c:pt idx="57">
                  <c:v>1.3089999999999999</c:v>
                </c:pt>
                <c:pt idx="58">
                  <c:v>1.204</c:v>
                </c:pt>
                <c:pt idx="59">
                  <c:v>1.1439999999999999</c:v>
                </c:pt>
                <c:pt idx="60">
                  <c:v>1.0409999999999999</c:v>
                </c:pt>
                <c:pt idx="61">
                  <c:v>1.105</c:v>
                </c:pt>
                <c:pt idx="62">
                  <c:v>1.069</c:v>
                </c:pt>
                <c:pt idx="63">
                  <c:v>0.91</c:v>
                </c:pt>
                <c:pt idx="64">
                  <c:v>0.871</c:v>
                </c:pt>
                <c:pt idx="65">
                  <c:v>0.88200000000000001</c:v>
                </c:pt>
                <c:pt idx="66">
                  <c:v>0.85399999999999998</c:v>
                </c:pt>
                <c:pt idx="67">
                  <c:v>0.84</c:v>
                </c:pt>
                <c:pt idx="68">
                  <c:v>0.79700000000000004</c:v>
                </c:pt>
                <c:pt idx="69">
                  <c:v>0.78</c:v>
                </c:pt>
                <c:pt idx="70">
                  <c:v>0.71</c:v>
                </c:pt>
                <c:pt idx="71">
                  <c:v>0.625</c:v>
                </c:pt>
                <c:pt idx="72">
                  <c:v>0.66900000000000004</c:v>
                </c:pt>
                <c:pt idx="73">
                  <c:v>0.66</c:v>
                </c:pt>
                <c:pt idx="74">
                  <c:v>0.63600000000000001</c:v>
                </c:pt>
                <c:pt idx="75">
                  <c:v>0.6</c:v>
                </c:pt>
                <c:pt idx="76">
                  <c:v>0.59299999999999997</c:v>
                </c:pt>
                <c:pt idx="77">
                  <c:v>0.56699999999999995</c:v>
                </c:pt>
                <c:pt idx="78">
                  <c:v>0.54900000000000004</c:v>
                </c:pt>
                <c:pt idx="79">
                  <c:v>0.496</c:v>
                </c:pt>
                <c:pt idx="80">
                  <c:v>0.49399999999999999</c:v>
                </c:pt>
                <c:pt idx="81">
                  <c:v>0.49199999999999999</c:v>
                </c:pt>
                <c:pt idx="82">
                  <c:v>0.46200000000000002</c:v>
                </c:pt>
                <c:pt idx="83">
                  <c:v>0.45700000000000002</c:v>
                </c:pt>
                <c:pt idx="84">
                  <c:v>0.46600000000000003</c:v>
                </c:pt>
                <c:pt idx="85">
                  <c:v>0.46600000000000003</c:v>
                </c:pt>
                <c:pt idx="86">
                  <c:v>0.443</c:v>
                </c:pt>
                <c:pt idx="87">
                  <c:v>0.42799999999999999</c:v>
                </c:pt>
                <c:pt idx="88">
                  <c:v>0.42599999999999999</c:v>
                </c:pt>
                <c:pt idx="89">
                  <c:v>0.41599999999999998</c:v>
                </c:pt>
                <c:pt idx="90">
                  <c:v>0.41</c:v>
                </c:pt>
                <c:pt idx="91">
                  <c:v>0.39800000000000002</c:v>
                </c:pt>
                <c:pt idx="92">
                  <c:v>0.39700000000000002</c:v>
                </c:pt>
                <c:pt idx="93">
                  <c:v>0.39</c:v>
                </c:pt>
                <c:pt idx="94">
                  <c:v>0.374</c:v>
                </c:pt>
                <c:pt idx="95">
                  <c:v>0.36799999999999999</c:v>
                </c:pt>
                <c:pt idx="96">
                  <c:v>0.371</c:v>
                </c:pt>
                <c:pt idx="97">
                  <c:v>0.36599999999999999</c:v>
                </c:pt>
                <c:pt idx="98">
                  <c:v>0.35699999999999998</c:v>
                </c:pt>
                <c:pt idx="99">
                  <c:v>0.34200000000000003</c:v>
                </c:pt>
                <c:pt idx="100">
                  <c:v>0.34499999999999997</c:v>
                </c:pt>
                <c:pt idx="101">
                  <c:v>0.34100000000000003</c:v>
                </c:pt>
                <c:pt idx="102">
                  <c:v>0.33900000000000002</c:v>
                </c:pt>
                <c:pt idx="103">
                  <c:v>0.32900000000000001</c:v>
                </c:pt>
                <c:pt idx="104">
                  <c:v>0.33200000000000002</c:v>
                </c:pt>
                <c:pt idx="105">
                  <c:v>0.33100000000000002</c:v>
                </c:pt>
                <c:pt idx="106">
                  <c:v>0.32200000000000001</c:v>
                </c:pt>
                <c:pt idx="107">
                  <c:v>0.32400000000000001</c:v>
                </c:pt>
                <c:pt idx="108">
                  <c:v>0.32400000000000001</c:v>
                </c:pt>
                <c:pt idx="109">
                  <c:v>0.32100000000000001</c:v>
                </c:pt>
                <c:pt idx="110">
                  <c:v>0.316</c:v>
                </c:pt>
                <c:pt idx="111">
                  <c:v>0.31</c:v>
                </c:pt>
                <c:pt idx="112">
                  <c:v>0.30399999999999999</c:v>
                </c:pt>
                <c:pt idx="113">
                  <c:v>0.30499999999999999</c:v>
                </c:pt>
                <c:pt idx="114">
                  <c:v>0.3</c:v>
                </c:pt>
                <c:pt idx="115">
                  <c:v>0.30299999999999999</c:v>
                </c:pt>
                <c:pt idx="116">
                  <c:v>0.29699999999999999</c:v>
                </c:pt>
                <c:pt idx="117">
                  <c:v>0.29399999999999998</c:v>
                </c:pt>
                <c:pt idx="118">
                  <c:v>0.28899999999999998</c:v>
                </c:pt>
                <c:pt idx="119">
                  <c:v>0.29399999999999998</c:v>
                </c:pt>
                <c:pt idx="120">
                  <c:v>0.29199999999999998</c:v>
                </c:pt>
                <c:pt idx="121">
                  <c:v>0.29099999999999998</c:v>
                </c:pt>
                <c:pt idx="122">
                  <c:v>0.29199999999999998</c:v>
                </c:pt>
                <c:pt idx="123">
                  <c:v>0.28999999999999998</c:v>
                </c:pt>
                <c:pt idx="124">
                  <c:v>0.28000000000000003</c:v>
                </c:pt>
                <c:pt idx="125">
                  <c:v>0.28199999999999997</c:v>
                </c:pt>
                <c:pt idx="126">
                  <c:v>0.28199999999999997</c:v>
                </c:pt>
                <c:pt idx="127">
                  <c:v>0.28399999999999997</c:v>
                </c:pt>
                <c:pt idx="128">
                  <c:v>0.28199999999999997</c:v>
                </c:pt>
                <c:pt idx="129">
                  <c:v>0.28299999999999997</c:v>
                </c:pt>
                <c:pt idx="130">
                  <c:v>0.27500000000000002</c:v>
                </c:pt>
                <c:pt idx="131">
                  <c:v>0.27700000000000002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0.27600000000000002</c:v>
                </c:pt>
                <c:pt idx="135">
                  <c:v>0.27500000000000002</c:v>
                </c:pt>
                <c:pt idx="136">
                  <c:v>0.27500000000000002</c:v>
                </c:pt>
                <c:pt idx="137">
                  <c:v>0.27300000000000002</c:v>
                </c:pt>
                <c:pt idx="138">
                  <c:v>0.27100000000000002</c:v>
                </c:pt>
                <c:pt idx="139">
                  <c:v>0.27100000000000002</c:v>
                </c:pt>
                <c:pt idx="140">
                  <c:v>0.27100000000000002</c:v>
                </c:pt>
                <c:pt idx="141">
                  <c:v>0.27</c:v>
                </c:pt>
                <c:pt idx="142">
                  <c:v>0.26700000000000002</c:v>
                </c:pt>
                <c:pt idx="143">
                  <c:v>0.26900000000000002</c:v>
                </c:pt>
                <c:pt idx="144">
                  <c:v>0.26800000000000002</c:v>
                </c:pt>
                <c:pt idx="145">
                  <c:v>0.26700000000000002</c:v>
                </c:pt>
                <c:pt idx="146">
                  <c:v>0.26800000000000002</c:v>
                </c:pt>
                <c:pt idx="147">
                  <c:v>0.27</c:v>
                </c:pt>
                <c:pt idx="148">
                  <c:v>0.26700000000000002</c:v>
                </c:pt>
                <c:pt idx="149">
                  <c:v>0.26700000000000002</c:v>
                </c:pt>
                <c:pt idx="150">
                  <c:v>0.26700000000000002</c:v>
                </c:pt>
                <c:pt idx="151">
                  <c:v>0.26700000000000002</c:v>
                </c:pt>
                <c:pt idx="152">
                  <c:v>0.26700000000000002</c:v>
                </c:pt>
                <c:pt idx="153">
                  <c:v>0.26700000000000002</c:v>
                </c:pt>
                <c:pt idx="154">
                  <c:v>0.26600000000000001</c:v>
                </c:pt>
                <c:pt idx="155">
                  <c:v>0.26700000000000002</c:v>
                </c:pt>
                <c:pt idx="156">
                  <c:v>0.26500000000000001</c:v>
                </c:pt>
                <c:pt idx="157">
                  <c:v>0.26400000000000001</c:v>
                </c:pt>
                <c:pt idx="158">
                  <c:v>0.26600000000000001</c:v>
                </c:pt>
                <c:pt idx="159">
                  <c:v>0.26700000000000002</c:v>
                </c:pt>
                <c:pt idx="160">
                  <c:v>0.26600000000000001</c:v>
                </c:pt>
                <c:pt idx="161">
                  <c:v>0.26400000000000001</c:v>
                </c:pt>
                <c:pt idx="162">
                  <c:v>0.26600000000000001</c:v>
                </c:pt>
                <c:pt idx="163">
                  <c:v>0.26500000000000001</c:v>
                </c:pt>
                <c:pt idx="164">
                  <c:v>0.26500000000000001</c:v>
                </c:pt>
                <c:pt idx="165">
                  <c:v>0.26400000000000001</c:v>
                </c:pt>
                <c:pt idx="166">
                  <c:v>0.26400000000000001</c:v>
                </c:pt>
                <c:pt idx="167">
                  <c:v>0.26400000000000001</c:v>
                </c:pt>
                <c:pt idx="168">
                  <c:v>0.26500000000000001</c:v>
                </c:pt>
                <c:pt idx="169">
                  <c:v>0.26600000000000001</c:v>
                </c:pt>
                <c:pt idx="170">
                  <c:v>0.26600000000000001</c:v>
                </c:pt>
                <c:pt idx="171">
                  <c:v>0.26300000000000001</c:v>
                </c:pt>
                <c:pt idx="172">
                  <c:v>0.26300000000000001</c:v>
                </c:pt>
                <c:pt idx="173">
                  <c:v>0.26400000000000001</c:v>
                </c:pt>
                <c:pt idx="174">
                  <c:v>0.26200000000000001</c:v>
                </c:pt>
                <c:pt idx="175">
                  <c:v>0.26200000000000001</c:v>
                </c:pt>
                <c:pt idx="176">
                  <c:v>0.26200000000000001</c:v>
                </c:pt>
                <c:pt idx="177">
                  <c:v>0.26</c:v>
                </c:pt>
                <c:pt idx="178">
                  <c:v>0.26</c:v>
                </c:pt>
                <c:pt idx="179">
                  <c:v>0.26</c:v>
                </c:pt>
                <c:pt idx="180">
                  <c:v>0.26</c:v>
                </c:pt>
                <c:pt idx="181">
                  <c:v>0.26200000000000001</c:v>
                </c:pt>
                <c:pt idx="182">
                  <c:v>0.25900000000000001</c:v>
                </c:pt>
                <c:pt idx="183">
                  <c:v>0.26100000000000001</c:v>
                </c:pt>
                <c:pt idx="184">
                  <c:v>0.26100000000000001</c:v>
                </c:pt>
                <c:pt idx="185">
                  <c:v>0.26</c:v>
                </c:pt>
                <c:pt idx="186">
                  <c:v>0.26100000000000001</c:v>
                </c:pt>
                <c:pt idx="187">
                  <c:v>0.26100000000000001</c:v>
                </c:pt>
                <c:pt idx="188">
                  <c:v>0.26</c:v>
                </c:pt>
                <c:pt idx="189">
                  <c:v>0.26</c:v>
                </c:pt>
                <c:pt idx="190">
                  <c:v>0.25900000000000001</c:v>
                </c:pt>
                <c:pt idx="191">
                  <c:v>0.25900000000000001</c:v>
                </c:pt>
                <c:pt idx="192">
                  <c:v>0.25900000000000001</c:v>
                </c:pt>
                <c:pt idx="193">
                  <c:v>0.25900000000000001</c:v>
                </c:pt>
                <c:pt idx="194">
                  <c:v>0.26</c:v>
                </c:pt>
                <c:pt idx="195">
                  <c:v>0.26</c:v>
                </c:pt>
                <c:pt idx="196">
                  <c:v>0.25900000000000001</c:v>
                </c:pt>
                <c:pt idx="197">
                  <c:v>0.25900000000000001</c:v>
                </c:pt>
                <c:pt idx="198">
                  <c:v>0.26</c:v>
                </c:pt>
                <c:pt idx="199">
                  <c:v>0.26</c:v>
                </c:pt>
                <c:pt idx="200">
                  <c:v>0.26</c:v>
                </c:pt>
                <c:pt idx="201">
                  <c:v>0.26</c:v>
                </c:pt>
                <c:pt idx="202">
                  <c:v>0.26</c:v>
                </c:pt>
                <c:pt idx="203">
                  <c:v>0.26100000000000001</c:v>
                </c:pt>
                <c:pt idx="204">
                  <c:v>0.26100000000000001</c:v>
                </c:pt>
                <c:pt idx="205">
                  <c:v>0.26</c:v>
                </c:pt>
                <c:pt idx="206">
                  <c:v>0.26</c:v>
                </c:pt>
                <c:pt idx="207">
                  <c:v>0.26</c:v>
                </c:pt>
                <c:pt idx="208">
                  <c:v>0.25900000000000001</c:v>
                </c:pt>
                <c:pt idx="209">
                  <c:v>0.25800000000000001</c:v>
                </c:pt>
                <c:pt idx="210">
                  <c:v>0.25900000000000001</c:v>
                </c:pt>
                <c:pt idx="211">
                  <c:v>0.25900000000000001</c:v>
                </c:pt>
                <c:pt idx="212">
                  <c:v>0.25700000000000001</c:v>
                </c:pt>
                <c:pt idx="213">
                  <c:v>0.25700000000000001</c:v>
                </c:pt>
                <c:pt idx="214">
                  <c:v>0.25700000000000001</c:v>
                </c:pt>
                <c:pt idx="215">
                  <c:v>0.25800000000000001</c:v>
                </c:pt>
                <c:pt idx="216">
                  <c:v>0.25800000000000001</c:v>
                </c:pt>
                <c:pt idx="217">
                  <c:v>0.25700000000000001</c:v>
                </c:pt>
                <c:pt idx="218">
                  <c:v>0.25700000000000001</c:v>
                </c:pt>
                <c:pt idx="219">
                  <c:v>0.25700000000000001</c:v>
                </c:pt>
                <c:pt idx="220">
                  <c:v>0.25700000000000001</c:v>
                </c:pt>
                <c:pt idx="221">
                  <c:v>0.25700000000000001</c:v>
                </c:pt>
                <c:pt idx="222">
                  <c:v>0.25700000000000001</c:v>
                </c:pt>
                <c:pt idx="223">
                  <c:v>0.25700000000000001</c:v>
                </c:pt>
                <c:pt idx="224">
                  <c:v>0.25600000000000001</c:v>
                </c:pt>
                <c:pt idx="225">
                  <c:v>0.25700000000000001</c:v>
                </c:pt>
                <c:pt idx="226">
                  <c:v>0.25700000000000001</c:v>
                </c:pt>
                <c:pt idx="227">
                  <c:v>0.25600000000000001</c:v>
                </c:pt>
                <c:pt idx="228">
                  <c:v>0.25700000000000001</c:v>
                </c:pt>
                <c:pt idx="229">
                  <c:v>0.25700000000000001</c:v>
                </c:pt>
                <c:pt idx="230">
                  <c:v>0.25600000000000001</c:v>
                </c:pt>
                <c:pt idx="231">
                  <c:v>0.25700000000000001</c:v>
                </c:pt>
                <c:pt idx="232">
                  <c:v>0.25600000000000001</c:v>
                </c:pt>
                <c:pt idx="233">
                  <c:v>0.25600000000000001</c:v>
                </c:pt>
                <c:pt idx="234">
                  <c:v>0.25600000000000001</c:v>
                </c:pt>
                <c:pt idx="235">
                  <c:v>0.25600000000000001</c:v>
                </c:pt>
                <c:pt idx="236">
                  <c:v>0.25600000000000001</c:v>
                </c:pt>
                <c:pt idx="237">
                  <c:v>0.25600000000000001</c:v>
                </c:pt>
                <c:pt idx="238">
                  <c:v>0.25600000000000001</c:v>
                </c:pt>
                <c:pt idx="239">
                  <c:v>0.25600000000000001</c:v>
                </c:pt>
                <c:pt idx="240">
                  <c:v>0.25600000000000001</c:v>
                </c:pt>
                <c:pt idx="241">
                  <c:v>0.25600000000000001</c:v>
                </c:pt>
                <c:pt idx="242">
                  <c:v>0.25600000000000001</c:v>
                </c:pt>
                <c:pt idx="243">
                  <c:v>0.25600000000000001</c:v>
                </c:pt>
                <c:pt idx="244">
                  <c:v>0.25600000000000001</c:v>
                </c:pt>
                <c:pt idx="245">
                  <c:v>0.25600000000000001</c:v>
                </c:pt>
                <c:pt idx="246">
                  <c:v>0.25600000000000001</c:v>
                </c:pt>
                <c:pt idx="247">
                  <c:v>0.25600000000000001</c:v>
                </c:pt>
                <c:pt idx="248">
                  <c:v>0.25600000000000001</c:v>
                </c:pt>
                <c:pt idx="249">
                  <c:v>0.25600000000000001</c:v>
                </c:pt>
                <c:pt idx="250">
                  <c:v>0.25600000000000001</c:v>
                </c:pt>
                <c:pt idx="251">
                  <c:v>0.25600000000000001</c:v>
                </c:pt>
                <c:pt idx="252">
                  <c:v>0.25600000000000001</c:v>
                </c:pt>
                <c:pt idx="253">
                  <c:v>0.25600000000000001</c:v>
                </c:pt>
                <c:pt idx="254">
                  <c:v>0.255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0.255</c:v>
                </c:pt>
                <c:pt idx="258">
                  <c:v>0.255</c:v>
                </c:pt>
                <c:pt idx="259">
                  <c:v>0.255</c:v>
                </c:pt>
                <c:pt idx="260">
                  <c:v>0.255</c:v>
                </c:pt>
                <c:pt idx="261">
                  <c:v>0.255</c:v>
                </c:pt>
                <c:pt idx="262">
                  <c:v>0.255</c:v>
                </c:pt>
                <c:pt idx="263">
                  <c:v>0.255</c:v>
                </c:pt>
                <c:pt idx="264">
                  <c:v>0.255</c:v>
                </c:pt>
                <c:pt idx="265">
                  <c:v>0.255</c:v>
                </c:pt>
                <c:pt idx="266">
                  <c:v>0.255</c:v>
                </c:pt>
                <c:pt idx="267">
                  <c:v>0.255</c:v>
                </c:pt>
                <c:pt idx="268">
                  <c:v>0.255</c:v>
                </c:pt>
                <c:pt idx="269">
                  <c:v>0.255</c:v>
                </c:pt>
                <c:pt idx="270">
                  <c:v>0.255</c:v>
                </c:pt>
                <c:pt idx="271">
                  <c:v>0.255</c:v>
                </c:pt>
                <c:pt idx="272">
                  <c:v>0.255</c:v>
                </c:pt>
                <c:pt idx="273">
                  <c:v>0.255</c:v>
                </c:pt>
                <c:pt idx="274">
                  <c:v>0.255</c:v>
                </c:pt>
                <c:pt idx="275">
                  <c:v>0.255</c:v>
                </c:pt>
                <c:pt idx="276">
                  <c:v>0.255</c:v>
                </c:pt>
                <c:pt idx="277">
                  <c:v>0.255</c:v>
                </c:pt>
                <c:pt idx="278">
                  <c:v>0.255</c:v>
                </c:pt>
                <c:pt idx="279">
                  <c:v>0.255</c:v>
                </c:pt>
                <c:pt idx="280">
                  <c:v>0.255</c:v>
                </c:pt>
                <c:pt idx="281">
                  <c:v>0.255</c:v>
                </c:pt>
                <c:pt idx="282">
                  <c:v>0.255</c:v>
                </c:pt>
                <c:pt idx="283">
                  <c:v>0.255</c:v>
                </c:pt>
                <c:pt idx="284">
                  <c:v>0.255</c:v>
                </c:pt>
                <c:pt idx="285">
                  <c:v>0.255</c:v>
                </c:pt>
                <c:pt idx="286">
                  <c:v>0.255</c:v>
                </c:pt>
                <c:pt idx="287">
                  <c:v>0.255</c:v>
                </c:pt>
                <c:pt idx="288">
                  <c:v>0.255</c:v>
                </c:pt>
                <c:pt idx="289">
                  <c:v>0.255</c:v>
                </c:pt>
                <c:pt idx="290">
                  <c:v>0.255</c:v>
                </c:pt>
                <c:pt idx="291">
                  <c:v>0.255</c:v>
                </c:pt>
                <c:pt idx="292">
                  <c:v>0.255</c:v>
                </c:pt>
                <c:pt idx="293">
                  <c:v>0.255</c:v>
                </c:pt>
                <c:pt idx="294">
                  <c:v>0.255</c:v>
                </c:pt>
                <c:pt idx="295">
                  <c:v>0.255</c:v>
                </c:pt>
                <c:pt idx="296">
                  <c:v>0.255</c:v>
                </c:pt>
                <c:pt idx="297">
                  <c:v>0.255</c:v>
                </c:pt>
                <c:pt idx="298">
                  <c:v>0.255</c:v>
                </c:pt>
                <c:pt idx="299">
                  <c:v>0.255</c:v>
                </c:pt>
                <c:pt idx="300">
                  <c:v>0.255</c:v>
                </c:pt>
                <c:pt idx="301">
                  <c:v>0.255</c:v>
                </c:pt>
                <c:pt idx="302">
                  <c:v>0.254</c:v>
                </c:pt>
                <c:pt idx="303">
                  <c:v>0.254</c:v>
                </c:pt>
                <c:pt idx="304">
                  <c:v>0.254</c:v>
                </c:pt>
                <c:pt idx="305">
                  <c:v>0.254</c:v>
                </c:pt>
                <c:pt idx="306">
                  <c:v>0.254</c:v>
                </c:pt>
                <c:pt idx="307">
                  <c:v>0.254</c:v>
                </c:pt>
                <c:pt idx="308">
                  <c:v>0.254</c:v>
                </c:pt>
                <c:pt idx="309">
                  <c:v>0.254</c:v>
                </c:pt>
                <c:pt idx="310">
                  <c:v>0.254</c:v>
                </c:pt>
                <c:pt idx="311">
                  <c:v>0.254</c:v>
                </c:pt>
                <c:pt idx="312">
                  <c:v>0.254</c:v>
                </c:pt>
                <c:pt idx="313">
                  <c:v>0.254</c:v>
                </c:pt>
                <c:pt idx="314">
                  <c:v>0.254</c:v>
                </c:pt>
                <c:pt idx="315">
                  <c:v>0.254</c:v>
                </c:pt>
                <c:pt idx="316">
                  <c:v>0.254</c:v>
                </c:pt>
                <c:pt idx="317">
                  <c:v>0.254</c:v>
                </c:pt>
                <c:pt idx="318">
                  <c:v>0.254</c:v>
                </c:pt>
                <c:pt idx="319">
                  <c:v>0.254</c:v>
                </c:pt>
                <c:pt idx="320">
                  <c:v>0.254</c:v>
                </c:pt>
                <c:pt idx="321">
                  <c:v>0.254</c:v>
                </c:pt>
                <c:pt idx="322">
                  <c:v>0.254</c:v>
                </c:pt>
                <c:pt idx="323">
                  <c:v>0.254</c:v>
                </c:pt>
                <c:pt idx="324">
                  <c:v>0.254</c:v>
                </c:pt>
                <c:pt idx="325">
                  <c:v>0.254</c:v>
                </c:pt>
                <c:pt idx="326">
                  <c:v>0.254</c:v>
                </c:pt>
                <c:pt idx="327">
                  <c:v>0.254</c:v>
                </c:pt>
                <c:pt idx="328">
                  <c:v>0.254</c:v>
                </c:pt>
                <c:pt idx="329">
                  <c:v>0.254</c:v>
                </c:pt>
                <c:pt idx="330">
                  <c:v>0.254</c:v>
                </c:pt>
                <c:pt idx="331">
                  <c:v>0.254</c:v>
                </c:pt>
                <c:pt idx="332">
                  <c:v>0.254</c:v>
                </c:pt>
                <c:pt idx="333">
                  <c:v>0.254</c:v>
                </c:pt>
                <c:pt idx="334">
                  <c:v>0.254</c:v>
                </c:pt>
                <c:pt idx="335">
                  <c:v>0.254</c:v>
                </c:pt>
                <c:pt idx="336">
                  <c:v>0.254</c:v>
                </c:pt>
                <c:pt idx="337">
                  <c:v>0.254</c:v>
                </c:pt>
                <c:pt idx="338">
                  <c:v>0.254</c:v>
                </c:pt>
                <c:pt idx="339">
                  <c:v>0.254</c:v>
                </c:pt>
                <c:pt idx="340">
                  <c:v>0.254</c:v>
                </c:pt>
                <c:pt idx="341">
                  <c:v>0.254</c:v>
                </c:pt>
                <c:pt idx="342">
                  <c:v>0.254</c:v>
                </c:pt>
                <c:pt idx="343">
                  <c:v>0.254</c:v>
                </c:pt>
                <c:pt idx="344">
                  <c:v>0.254</c:v>
                </c:pt>
                <c:pt idx="345">
                  <c:v>0.254</c:v>
                </c:pt>
                <c:pt idx="346">
                  <c:v>0.254</c:v>
                </c:pt>
                <c:pt idx="347">
                  <c:v>0.254</c:v>
                </c:pt>
                <c:pt idx="348">
                  <c:v>0.254</c:v>
                </c:pt>
                <c:pt idx="349">
                  <c:v>0.254</c:v>
                </c:pt>
                <c:pt idx="350">
                  <c:v>0.254</c:v>
                </c:pt>
                <c:pt idx="351">
                  <c:v>0.254</c:v>
                </c:pt>
                <c:pt idx="352">
                  <c:v>0.254</c:v>
                </c:pt>
                <c:pt idx="353">
                  <c:v>0.254</c:v>
                </c:pt>
                <c:pt idx="354">
                  <c:v>0.254</c:v>
                </c:pt>
                <c:pt idx="355">
                  <c:v>0.254</c:v>
                </c:pt>
                <c:pt idx="356">
                  <c:v>0.254</c:v>
                </c:pt>
                <c:pt idx="357">
                  <c:v>0.254</c:v>
                </c:pt>
                <c:pt idx="358">
                  <c:v>0.254</c:v>
                </c:pt>
                <c:pt idx="359">
                  <c:v>0.254</c:v>
                </c:pt>
                <c:pt idx="360">
                  <c:v>0.254</c:v>
                </c:pt>
                <c:pt idx="361">
                  <c:v>0.254</c:v>
                </c:pt>
                <c:pt idx="362">
                  <c:v>0.254</c:v>
                </c:pt>
                <c:pt idx="363">
                  <c:v>0.254</c:v>
                </c:pt>
                <c:pt idx="364">
                  <c:v>0.254</c:v>
                </c:pt>
                <c:pt idx="365">
                  <c:v>0.254</c:v>
                </c:pt>
                <c:pt idx="366">
                  <c:v>0.254</c:v>
                </c:pt>
                <c:pt idx="367">
                  <c:v>0.254</c:v>
                </c:pt>
                <c:pt idx="368">
                  <c:v>0.254</c:v>
                </c:pt>
                <c:pt idx="369">
                  <c:v>0.254</c:v>
                </c:pt>
                <c:pt idx="370">
                  <c:v>0.254</c:v>
                </c:pt>
                <c:pt idx="371">
                  <c:v>0.254</c:v>
                </c:pt>
                <c:pt idx="372">
                  <c:v>0.254</c:v>
                </c:pt>
                <c:pt idx="373">
                  <c:v>0.254</c:v>
                </c:pt>
                <c:pt idx="374">
                  <c:v>0.254</c:v>
                </c:pt>
                <c:pt idx="375">
                  <c:v>0.254</c:v>
                </c:pt>
                <c:pt idx="376">
                  <c:v>0.254</c:v>
                </c:pt>
                <c:pt idx="377">
                  <c:v>0.254</c:v>
                </c:pt>
                <c:pt idx="378">
                  <c:v>0.254</c:v>
                </c:pt>
                <c:pt idx="379">
                  <c:v>0.254</c:v>
                </c:pt>
                <c:pt idx="380">
                  <c:v>0.254</c:v>
                </c:pt>
                <c:pt idx="381">
                  <c:v>0.254</c:v>
                </c:pt>
                <c:pt idx="382">
                  <c:v>0.254</c:v>
                </c:pt>
                <c:pt idx="383">
                  <c:v>0.254</c:v>
                </c:pt>
                <c:pt idx="384">
                  <c:v>0.254</c:v>
                </c:pt>
                <c:pt idx="385">
                  <c:v>0.254</c:v>
                </c:pt>
                <c:pt idx="386">
                  <c:v>0.254</c:v>
                </c:pt>
                <c:pt idx="387">
                  <c:v>0.254</c:v>
                </c:pt>
                <c:pt idx="388">
                  <c:v>0.254</c:v>
                </c:pt>
                <c:pt idx="389">
                  <c:v>0.254</c:v>
                </c:pt>
                <c:pt idx="390">
                  <c:v>0.254</c:v>
                </c:pt>
                <c:pt idx="391">
                  <c:v>0.254</c:v>
                </c:pt>
                <c:pt idx="392">
                  <c:v>0.254</c:v>
                </c:pt>
                <c:pt idx="393">
                  <c:v>0.254</c:v>
                </c:pt>
                <c:pt idx="394">
                  <c:v>0.254</c:v>
                </c:pt>
                <c:pt idx="395">
                  <c:v>0.254</c:v>
                </c:pt>
                <c:pt idx="396">
                  <c:v>0.254</c:v>
                </c:pt>
                <c:pt idx="397">
                  <c:v>0.254</c:v>
                </c:pt>
                <c:pt idx="398">
                  <c:v>0.254</c:v>
                </c:pt>
                <c:pt idx="399">
                  <c:v>0.254</c:v>
                </c:pt>
                <c:pt idx="400">
                  <c:v>0.254</c:v>
                </c:pt>
                <c:pt idx="401">
                  <c:v>0.254</c:v>
                </c:pt>
                <c:pt idx="402">
                  <c:v>0.254</c:v>
                </c:pt>
                <c:pt idx="403">
                  <c:v>0.254</c:v>
                </c:pt>
                <c:pt idx="404">
                  <c:v>0.254</c:v>
                </c:pt>
                <c:pt idx="405">
                  <c:v>0.254</c:v>
                </c:pt>
                <c:pt idx="406">
                  <c:v>0.254</c:v>
                </c:pt>
                <c:pt idx="407">
                  <c:v>0.254</c:v>
                </c:pt>
                <c:pt idx="408">
                  <c:v>0.254</c:v>
                </c:pt>
                <c:pt idx="409">
                  <c:v>0.254</c:v>
                </c:pt>
                <c:pt idx="410">
                  <c:v>0.254</c:v>
                </c:pt>
                <c:pt idx="411">
                  <c:v>0.254</c:v>
                </c:pt>
                <c:pt idx="412">
                  <c:v>0.254</c:v>
                </c:pt>
                <c:pt idx="413">
                  <c:v>0.254</c:v>
                </c:pt>
                <c:pt idx="414">
                  <c:v>0.254</c:v>
                </c:pt>
                <c:pt idx="415">
                  <c:v>0.254</c:v>
                </c:pt>
                <c:pt idx="416">
                  <c:v>0.254</c:v>
                </c:pt>
                <c:pt idx="417">
                  <c:v>0.254</c:v>
                </c:pt>
                <c:pt idx="418">
                  <c:v>0.254</c:v>
                </c:pt>
                <c:pt idx="419">
                  <c:v>0.254</c:v>
                </c:pt>
                <c:pt idx="420">
                  <c:v>0.254</c:v>
                </c:pt>
                <c:pt idx="421">
                  <c:v>0.254</c:v>
                </c:pt>
                <c:pt idx="422">
                  <c:v>0.254</c:v>
                </c:pt>
                <c:pt idx="423">
                  <c:v>0.254</c:v>
                </c:pt>
                <c:pt idx="424">
                  <c:v>0.254</c:v>
                </c:pt>
                <c:pt idx="425">
                  <c:v>0.254</c:v>
                </c:pt>
                <c:pt idx="426">
                  <c:v>0.254</c:v>
                </c:pt>
                <c:pt idx="427">
                  <c:v>0.254</c:v>
                </c:pt>
                <c:pt idx="428">
                  <c:v>0.254</c:v>
                </c:pt>
                <c:pt idx="429">
                  <c:v>0.254</c:v>
                </c:pt>
                <c:pt idx="430">
                  <c:v>0.254</c:v>
                </c:pt>
                <c:pt idx="431">
                  <c:v>0.254</c:v>
                </c:pt>
                <c:pt idx="432">
                  <c:v>0.254</c:v>
                </c:pt>
                <c:pt idx="433">
                  <c:v>0.254</c:v>
                </c:pt>
                <c:pt idx="434">
                  <c:v>0.254</c:v>
                </c:pt>
                <c:pt idx="435">
                  <c:v>0.254</c:v>
                </c:pt>
                <c:pt idx="436">
                  <c:v>0.254</c:v>
                </c:pt>
                <c:pt idx="437">
                  <c:v>0.254</c:v>
                </c:pt>
                <c:pt idx="438">
                  <c:v>0.254</c:v>
                </c:pt>
                <c:pt idx="439">
                  <c:v>0.254</c:v>
                </c:pt>
                <c:pt idx="440">
                  <c:v>0.254</c:v>
                </c:pt>
                <c:pt idx="441">
                  <c:v>0.254</c:v>
                </c:pt>
                <c:pt idx="442">
                  <c:v>0.254</c:v>
                </c:pt>
                <c:pt idx="443">
                  <c:v>0.254</c:v>
                </c:pt>
                <c:pt idx="444">
                  <c:v>0.254</c:v>
                </c:pt>
                <c:pt idx="445">
                  <c:v>0.254</c:v>
                </c:pt>
                <c:pt idx="446">
                  <c:v>0.254</c:v>
                </c:pt>
                <c:pt idx="447">
                  <c:v>0.254</c:v>
                </c:pt>
                <c:pt idx="448">
                  <c:v>0.254</c:v>
                </c:pt>
                <c:pt idx="449">
                  <c:v>0.254</c:v>
                </c:pt>
                <c:pt idx="450">
                  <c:v>0.254</c:v>
                </c:pt>
                <c:pt idx="451">
                  <c:v>0.254</c:v>
                </c:pt>
                <c:pt idx="452">
                  <c:v>0.254</c:v>
                </c:pt>
                <c:pt idx="453">
                  <c:v>0.254</c:v>
                </c:pt>
                <c:pt idx="454">
                  <c:v>0.254</c:v>
                </c:pt>
                <c:pt idx="455">
                  <c:v>0.254</c:v>
                </c:pt>
                <c:pt idx="456">
                  <c:v>0.254</c:v>
                </c:pt>
                <c:pt idx="457">
                  <c:v>0.253</c:v>
                </c:pt>
                <c:pt idx="458">
                  <c:v>0.254</c:v>
                </c:pt>
                <c:pt idx="459">
                  <c:v>0.254</c:v>
                </c:pt>
                <c:pt idx="460">
                  <c:v>0.254</c:v>
                </c:pt>
                <c:pt idx="461">
                  <c:v>0.254</c:v>
                </c:pt>
                <c:pt idx="462">
                  <c:v>0.254</c:v>
                </c:pt>
                <c:pt idx="463">
                  <c:v>0.254</c:v>
                </c:pt>
                <c:pt idx="464">
                  <c:v>0.254</c:v>
                </c:pt>
                <c:pt idx="465">
                  <c:v>0.254</c:v>
                </c:pt>
                <c:pt idx="466">
                  <c:v>0.253</c:v>
                </c:pt>
                <c:pt idx="467">
                  <c:v>0.253</c:v>
                </c:pt>
                <c:pt idx="468">
                  <c:v>0.253</c:v>
                </c:pt>
                <c:pt idx="469">
                  <c:v>0.254</c:v>
                </c:pt>
                <c:pt idx="470">
                  <c:v>0.254</c:v>
                </c:pt>
                <c:pt idx="471">
                  <c:v>0.253</c:v>
                </c:pt>
                <c:pt idx="472">
                  <c:v>0.254</c:v>
                </c:pt>
                <c:pt idx="473">
                  <c:v>0.254</c:v>
                </c:pt>
                <c:pt idx="474">
                  <c:v>0.254</c:v>
                </c:pt>
                <c:pt idx="475">
                  <c:v>0.254</c:v>
                </c:pt>
                <c:pt idx="476">
                  <c:v>0.253</c:v>
                </c:pt>
                <c:pt idx="477">
                  <c:v>0.253</c:v>
                </c:pt>
                <c:pt idx="478">
                  <c:v>0.253</c:v>
                </c:pt>
                <c:pt idx="479">
                  <c:v>0.253</c:v>
                </c:pt>
                <c:pt idx="480">
                  <c:v>0.253</c:v>
                </c:pt>
                <c:pt idx="481">
                  <c:v>0.253</c:v>
                </c:pt>
                <c:pt idx="482">
                  <c:v>0.253</c:v>
                </c:pt>
                <c:pt idx="483">
                  <c:v>0.253</c:v>
                </c:pt>
                <c:pt idx="484">
                  <c:v>0.253</c:v>
                </c:pt>
                <c:pt idx="485">
                  <c:v>0.253</c:v>
                </c:pt>
                <c:pt idx="486">
                  <c:v>0.253</c:v>
                </c:pt>
                <c:pt idx="487">
                  <c:v>0.253</c:v>
                </c:pt>
                <c:pt idx="488">
                  <c:v>0.253</c:v>
                </c:pt>
                <c:pt idx="489">
                  <c:v>0.253</c:v>
                </c:pt>
                <c:pt idx="490">
                  <c:v>0.253</c:v>
                </c:pt>
                <c:pt idx="491">
                  <c:v>0.253</c:v>
                </c:pt>
                <c:pt idx="492">
                  <c:v>0.253</c:v>
                </c:pt>
                <c:pt idx="493">
                  <c:v>0.253</c:v>
                </c:pt>
                <c:pt idx="494">
                  <c:v>0.253</c:v>
                </c:pt>
                <c:pt idx="495">
                  <c:v>0.253</c:v>
                </c:pt>
                <c:pt idx="496">
                  <c:v>0.253</c:v>
                </c:pt>
                <c:pt idx="497">
                  <c:v>0.253</c:v>
                </c:pt>
                <c:pt idx="498">
                  <c:v>0.253</c:v>
                </c:pt>
                <c:pt idx="499">
                  <c:v>0.254</c:v>
                </c:pt>
                <c:pt idx="500">
                  <c:v>0.253</c:v>
                </c:pt>
                <c:pt idx="501">
                  <c:v>0.253</c:v>
                </c:pt>
                <c:pt idx="502">
                  <c:v>0.253</c:v>
                </c:pt>
                <c:pt idx="503">
                  <c:v>0.253</c:v>
                </c:pt>
                <c:pt idx="504">
                  <c:v>0.253</c:v>
                </c:pt>
                <c:pt idx="505">
                  <c:v>0.253</c:v>
                </c:pt>
                <c:pt idx="506">
                  <c:v>0.254</c:v>
                </c:pt>
                <c:pt idx="507">
                  <c:v>0.253</c:v>
                </c:pt>
                <c:pt idx="508">
                  <c:v>0.253</c:v>
                </c:pt>
                <c:pt idx="509">
                  <c:v>0.253</c:v>
                </c:pt>
                <c:pt idx="510">
                  <c:v>0.253</c:v>
                </c:pt>
                <c:pt idx="511">
                  <c:v>0.253</c:v>
                </c:pt>
                <c:pt idx="512">
                  <c:v>0.253</c:v>
                </c:pt>
                <c:pt idx="513">
                  <c:v>0.253</c:v>
                </c:pt>
                <c:pt idx="514">
                  <c:v>0.253</c:v>
                </c:pt>
                <c:pt idx="515">
                  <c:v>0.253</c:v>
                </c:pt>
                <c:pt idx="516">
                  <c:v>0.253</c:v>
                </c:pt>
                <c:pt idx="517">
                  <c:v>0.253</c:v>
                </c:pt>
                <c:pt idx="518">
                  <c:v>0.253</c:v>
                </c:pt>
                <c:pt idx="519">
                  <c:v>0.253</c:v>
                </c:pt>
                <c:pt idx="520">
                  <c:v>0.253</c:v>
                </c:pt>
                <c:pt idx="521">
                  <c:v>0.253</c:v>
                </c:pt>
                <c:pt idx="522">
                  <c:v>0.253</c:v>
                </c:pt>
                <c:pt idx="523">
                  <c:v>0.253</c:v>
                </c:pt>
                <c:pt idx="524">
                  <c:v>0.253</c:v>
                </c:pt>
                <c:pt idx="525">
                  <c:v>0.253</c:v>
                </c:pt>
                <c:pt idx="526">
                  <c:v>0.253</c:v>
                </c:pt>
                <c:pt idx="527">
                  <c:v>0.253</c:v>
                </c:pt>
                <c:pt idx="528">
                  <c:v>0.253</c:v>
                </c:pt>
                <c:pt idx="529">
                  <c:v>0.253</c:v>
                </c:pt>
                <c:pt idx="530">
                  <c:v>0.253</c:v>
                </c:pt>
                <c:pt idx="531">
                  <c:v>0.253</c:v>
                </c:pt>
                <c:pt idx="532">
                  <c:v>0.253</c:v>
                </c:pt>
                <c:pt idx="533">
                  <c:v>0.253</c:v>
                </c:pt>
                <c:pt idx="534">
                  <c:v>0.253</c:v>
                </c:pt>
                <c:pt idx="535">
                  <c:v>0.253</c:v>
                </c:pt>
                <c:pt idx="536">
                  <c:v>0.253</c:v>
                </c:pt>
                <c:pt idx="537">
                  <c:v>0.253</c:v>
                </c:pt>
                <c:pt idx="538">
                  <c:v>0.253</c:v>
                </c:pt>
                <c:pt idx="539">
                  <c:v>0.253</c:v>
                </c:pt>
                <c:pt idx="540">
                  <c:v>0.253</c:v>
                </c:pt>
                <c:pt idx="541">
                  <c:v>0.253</c:v>
                </c:pt>
                <c:pt idx="542">
                  <c:v>0.253</c:v>
                </c:pt>
                <c:pt idx="543">
                  <c:v>0.253</c:v>
                </c:pt>
                <c:pt idx="544">
                  <c:v>0.253</c:v>
                </c:pt>
                <c:pt idx="545">
                  <c:v>0.253</c:v>
                </c:pt>
                <c:pt idx="546">
                  <c:v>0.253</c:v>
                </c:pt>
                <c:pt idx="547">
                  <c:v>0.253</c:v>
                </c:pt>
                <c:pt idx="548">
                  <c:v>0.253</c:v>
                </c:pt>
                <c:pt idx="549">
                  <c:v>0.253</c:v>
                </c:pt>
                <c:pt idx="550">
                  <c:v>0.253</c:v>
                </c:pt>
                <c:pt idx="551">
                  <c:v>0.253</c:v>
                </c:pt>
                <c:pt idx="552">
                  <c:v>0.253</c:v>
                </c:pt>
                <c:pt idx="553">
                  <c:v>0.253</c:v>
                </c:pt>
                <c:pt idx="554">
                  <c:v>0.253</c:v>
                </c:pt>
                <c:pt idx="555">
                  <c:v>0.253</c:v>
                </c:pt>
                <c:pt idx="556">
                  <c:v>0.253</c:v>
                </c:pt>
                <c:pt idx="557">
                  <c:v>0.253</c:v>
                </c:pt>
                <c:pt idx="558">
                  <c:v>0.253</c:v>
                </c:pt>
                <c:pt idx="559">
                  <c:v>0.253</c:v>
                </c:pt>
                <c:pt idx="560">
                  <c:v>0.253</c:v>
                </c:pt>
                <c:pt idx="561">
                  <c:v>0.253</c:v>
                </c:pt>
                <c:pt idx="562">
                  <c:v>0.253</c:v>
                </c:pt>
                <c:pt idx="563">
                  <c:v>0.253</c:v>
                </c:pt>
                <c:pt idx="564">
                  <c:v>0.253</c:v>
                </c:pt>
                <c:pt idx="565">
                  <c:v>0.253</c:v>
                </c:pt>
                <c:pt idx="566">
                  <c:v>0.253</c:v>
                </c:pt>
                <c:pt idx="567">
                  <c:v>0.253</c:v>
                </c:pt>
                <c:pt idx="568">
                  <c:v>0.253</c:v>
                </c:pt>
                <c:pt idx="569">
                  <c:v>0.253</c:v>
                </c:pt>
                <c:pt idx="570">
                  <c:v>0.253</c:v>
                </c:pt>
                <c:pt idx="571">
                  <c:v>0.253</c:v>
                </c:pt>
                <c:pt idx="572">
                  <c:v>0.253</c:v>
                </c:pt>
                <c:pt idx="573">
                  <c:v>0.253</c:v>
                </c:pt>
                <c:pt idx="574">
                  <c:v>0.253</c:v>
                </c:pt>
                <c:pt idx="575">
                  <c:v>0.253</c:v>
                </c:pt>
                <c:pt idx="576">
                  <c:v>0.253</c:v>
                </c:pt>
                <c:pt idx="577">
                  <c:v>0.253</c:v>
                </c:pt>
                <c:pt idx="578">
                  <c:v>0.253</c:v>
                </c:pt>
                <c:pt idx="579">
                  <c:v>0.253</c:v>
                </c:pt>
                <c:pt idx="580">
                  <c:v>0.253</c:v>
                </c:pt>
                <c:pt idx="581">
                  <c:v>0.253</c:v>
                </c:pt>
                <c:pt idx="582">
                  <c:v>0.253</c:v>
                </c:pt>
                <c:pt idx="583">
                  <c:v>0.253</c:v>
                </c:pt>
                <c:pt idx="584">
                  <c:v>0.253</c:v>
                </c:pt>
                <c:pt idx="585">
                  <c:v>0.253</c:v>
                </c:pt>
                <c:pt idx="586">
                  <c:v>0.253</c:v>
                </c:pt>
                <c:pt idx="587">
                  <c:v>0.253</c:v>
                </c:pt>
                <c:pt idx="588">
                  <c:v>0.253</c:v>
                </c:pt>
                <c:pt idx="589">
                  <c:v>0.253</c:v>
                </c:pt>
                <c:pt idx="590">
                  <c:v>0.253</c:v>
                </c:pt>
                <c:pt idx="591">
                  <c:v>0.253</c:v>
                </c:pt>
                <c:pt idx="592">
                  <c:v>0.253</c:v>
                </c:pt>
                <c:pt idx="593">
                  <c:v>0.253</c:v>
                </c:pt>
                <c:pt idx="594">
                  <c:v>0.253</c:v>
                </c:pt>
                <c:pt idx="595">
                  <c:v>0.253</c:v>
                </c:pt>
                <c:pt idx="596">
                  <c:v>0.253</c:v>
                </c:pt>
                <c:pt idx="597">
                  <c:v>0.253</c:v>
                </c:pt>
                <c:pt idx="598">
                  <c:v>0.253</c:v>
                </c:pt>
                <c:pt idx="599">
                  <c:v>0.253</c:v>
                </c:pt>
                <c:pt idx="600">
                  <c:v>0.253</c:v>
                </c:pt>
                <c:pt idx="601">
                  <c:v>0.253</c:v>
                </c:pt>
                <c:pt idx="602">
                  <c:v>0.253</c:v>
                </c:pt>
                <c:pt idx="603">
                  <c:v>0.253</c:v>
                </c:pt>
                <c:pt idx="604">
                  <c:v>0.253</c:v>
                </c:pt>
                <c:pt idx="605">
                  <c:v>0.253</c:v>
                </c:pt>
                <c:pt idx="606">
                  <c:v>0.253</c:v>
                </c:pt>
                <c:pt idx="607">
                  <c:v>0.253</c:v>
                </c:pt>
                <c:pt idx="608">
                  <c:v>0.253</c:v>
                </c:pt>
                <c:pt idx="609">
                  <c:v>0.253</c:v>
                </c:pt>
                <c:pt idx="610">
                  <c:v>0.253</c:v>
                </c:pt>
                <c:pt idx="611">
                  <c:v>0.253</c:v>
                </c:pt>
                <c:pt idx="612">
                  <c:v>0.253</c:v>
                </c:pt>
                <c:pt idx="613">
                  <c:v>0.253</c:v>
                </c:pt>
                <c:pt idx="614">
                  <c:v>0.253</c:v>
                </c:pt>
                <c:pt idx="615">
                  <c:v>0.253</c:v>
                </c:pt>
                <c:pt idx="616">
                  <c:v>0.253</c:v>
                </c:pt>
                <c:pt idx="617">
                  <c:v>0.253</c:v>
                </c:pt>
                <c:pt idx="618">
                  <c:v>0.253</c:v>
                </c:pt>
                <c:pt idx="619">
                  <c:v>0.253</c:v>
                </c:pt>
                <c:pt idx="620">
                  <c:v>0.253</c:v>
                </c:pt>
                <c:pt idx="621">
                  <c:v>0.253</c:v>
                </c:pt>
                <c:pt idx="622">
                  <c:v>0.253</c:v>
                </c:pt>
                <c:pt idx="623">
                  <c:v>0.253</c:v>
                </c:pt>
                <c:pt idx="624">
                  <c:v>0.253</c:v>
                </c:pt>
                <c:pt idx="625">
                  <c:v>0.253</c:v>
                </c:pt>
                <c:pt idx="626">
                  <c:v>0.253</c:v>
                </c:pt>
                <c:pt idx="627">
                  <c:v>0.253</c:v>
                </c:pt>
                <c:pt idx="628">
                  <c:v>0.253</c:v>
                </c:pt>
                <c:pt idx="629">
                  <c:v>0.253</c:v>
                </c:pt>
                <c:pt idx="630">
                  <c:v>0.253</c:v>
                </c:pt>
                <c:pt idx="631">
                  <c:v>0.253</c:v>
                </c:pt>
                <c:pt idx="632">
                  <c:v>0.253</c:v>
                </c:pt>
                <c:pt idx="633">
                  <c:v>0.253</c:v>
                </c:pt>
                <c:pt idx="634">
                  <c:v>0.253</c:v>
                </c:pt>
                <c:pt idx="635">
                  <c:v>0.253</c:v>
                </c:pt>
                <c:pt idx="636">
                  <c:v>0.253</c:v>
                </c:pt>
                <c:pt idx="637">
                  <c:v>0.253</c:v>
                </c:pt>
                <c:pt idx="638">
                  <c:v>0.253</c:v>
                </c:pt>
                <c:pt idx="639">
                  <c:v>0.253</c:v>
                </c:pt>
                <c:pt idx="640">
                  <c:v>0.253</c:v>
                </c:pt>
                <c:pt idx="641">
                  <c:v>0.253</c:v>
                </c:pt>
                <c:pt idx="642">
                  <c:v>0.253</c:v>
                </c:pt>
                <c:pt idx="643">
                  <c:v>0.253</c:v>
                </c:pt>
                <c:pt idx="644">
                  <c:v>0.253</c:v>
                </c:pt>
                <c:pt idx="645">
                  <c:v>0.253</c:v>
                </c:pt>
                <c:pt idx="646">
                  <c:v>0.253</c:v>
                </c:pt>
                <c:pt idx="647">
                  <c:v>0.253</c:v>
                </c:pt>
                <c:pt idx="648">
                  <c:v>0.253</c:v>
                </c:pt>
                <c:pt idx="649">
                  <c:v>0.253</c:v>
                </c:pt>
                <c:pt idx="650">
                  <c:v>0.253</c:v>
                </c:pt>
                <c:pt idx="651">
                  <c:v>0.253</c:v>
                </c:pt>
                <c:pt idx="652">
                  <c:v>0.253</c:v>
                </c:pt>
                <c:pt idx="653">
                  <c:v>0.253</c:v>
                </c:pt>
                <c:pt idx="654">
                  <c:v>0.253</c:v>
                </c:pt>
                <c:pt idx="655">
                  <c:v>0.253</c:v>
                </c:pt>
                <c:pt idx="656">
                  <c:v>0.253</c:v>
                </c:pt>
                <c:pt idx="657">
                  <c:v>0.253</c:v>
                </c:pt>
                <c:pt idx="658">
                  <c:v>0.253</c:v>
                </c:pt>
                <c:pt idx="659">
                  <c:v>0.253</c:v>
                </c:pt>
                <c:pt idx="660">
                  <c:v>0.253</c:v>
                </c:pt>
                <c:pt idx="661">
                  <c:v>0.253</c:v>
                </c:pt>
                <c:pt idx="662">
                  <c:v>0.253</c:v>
                </c:pt>
                <c:pt idx="663">
                  <c:v>0.253</c:v>
                </c:pt>
                <c:pt idx="664">
                  <c:v>0.253</c:v>
                </c:pt>
                <c:pt idx="665">
                  <c:v>0.253</c:v>
                </c:pt>
                <c:pt idx="666">
                  <c:v>0.253</c:v>
                </c:pt>
                <c:pt idx="667">
                  <c:v>0.253</c:v>
                </c:pt>
                <c:pt idx="668">
                  <c:v>0.253</c:v>
                </c:pt>
                <c:pt idx="669">
                  <c:v>0.253</c:v>
                </c:pt>
                <c:pt idx="670">
                  <c:v>0.253</c:v>
                </c:pt>
                <c:pt idx="671">
                  <c:v>0.253</c:v>
                </c:pt>
                <c:pt idx="672">
                  <c:v>0.253</c:v>
                </c:pt>
                <c:pt idx="673">
                  <c:v>0.253</c:v>
                </c:pt>
                <c:pt idx="674">
                  <c:v>0.253</c:v>
                </c:pt>
                <c:pt idx="675">
                  <c:v>0.253</c:v>
                </c:pt>
                <c:pt idx="676">
                  <c:v>0.253</c:v>
                </c:pt>
                <c:pt idx="677">
                  <c:v>0.253</c:v>
                </c:pt>
                <c:pt idx="678">
                  <c:v>0.253</c:v>
                </c:pt>
                <c:pt idx="679">
                  <c:v>0.253</c:v>
                </c:pt>
                <c:pt idx="680">
                  <c:v>0.253</c:v>
                </c:pt>
                <c:pt idx="681">
                  <c:v>0.253</c:v>
                </c:pt>
                <c:pt idx="682">
                  <c:v>0.253</c:v>
                </c:pt>
                <c:pt idx="683">
                  <c:v>0.253</c:v>
                </c:pt>
                <c:pt idx="684">
                  <c:v>0.253</c:v>
                </c:pt>
                <c:pt idx="685">
                  <c:v>0.253</c:v>
                </c:pt>
                <c:pt idx="686">
                  <c:v>0.253</c:v>
                </c:pt>
                <c:pt idx="687">
                  <c:v>0.253</c:v>
                </c:pt>
                <c:pt idx="688">
                  <c:v>0.253</c:v>
                </c:pt>
                <c:pt idx="689">
                  <c:v>0.253</c:v>
                </c:pt>
                <c:pt idx="690">
                  <c:v>0.253</c:v>
                </c:pt>
                <c:pt idx="691">
                  <c:v>0.253</c:v>
                </c:pt>
                <c:pt idx="692">
                  <c:v>0.253</c:v>
                </c:pt>
                <c:pt idx="693">
                  <c:v>0.253</c:v>
                </c:pt>
                <c:pt idx="694">
                  <c:v>0.253</c:v>
                </c:pt>
                <c:pt idx="695">
                  <c:v>0.253</c:v>
                </c:pt>
                <c:pt idx="696">
                  <c:v>0.253</c:v>
                </c:pt>
                <c:pt idx="697">
                  <c:v>0.253</c:v>
                </c:pt>
                <c:pt idx="698">
                  <c:v>0.253</c:v>
                </c:pt>
                <c:pt idx="699">
                  <c:v>0.253</c:v>
                </c:pt>
                <c:pt idx="700">
                  <c:v>0.253</c:v>
                </c:pt>
                <c:pt idx="701">
                  <c:v>0.253</c:v>
                </c:pt>
                <c:pt idx="702">
                  <c:v>0.253</c:v>
                </c:pt>
                <c:pt idx="703">
                  <c:v>0.253</c:v>
                </c:pt>
                <c:pt idx="704">
                  <c:v>0.253</c:v>
                </c:pt>
                <c:pt idx="705">
                  <c:v>0.253</c:v>
                </c:pt>
                <c:pt idx="706">
                  <c:v>0.253</c:v>
                </c:pt>
                <c:pt idx="707">
                  <c:v>0.253</c:v>
                </c:pt>
                <c:pt idx="708">
                  <c:v>0.253</c:v>
                </c:pt>
                <c:pt idx="709">
                  <c:v>0.253</c:v>
                </c:pt>
                <c:pt idx="710">
                  <c:v>0.253</c:v>
                </c:pt>
                <c:pt idx="711">
                  <c:v>0.253</c:v>
                </c:pt>
                <c:pt idx="712">
                  <c:v>0.253</c:v>
                </c:pt>
                <c:pt idx="713">
                  <c:v>0.253</c:v>
                </c:pt>
                <c:pt idx="714">
                  <c:v>0.253</c:v>
                </c:pt>
                <c:pt idx="715">
                  <c:v>0.253</c:v>
                </c:pt>
                <c:pt idx="716">
                  <c:v>0.253</c:v>
                </c:pt>
                <c:pt idx="717">
                  <c:v>0.253</c:v>
                </c:pt>
                <c:pt idx="718">
                  <c:v>0.253</c:v>
                </c:pt>
                <c:pt idx="719">
                  <c:v>0.253</c:v>
                </c:pt>
                <c:pt idx="720">
                  <c:v>0.253</c:v>
                </c:pt>
                <c:pt idx="721">
                  <c:v>0.253</c:v>
                </c:pt>
                <c:pt idx="722">
                  <c:v>0.253</c:v>
                </c:pt>
                <c:pt idx="723">
                  <c:v>0.253</c:v>
                </c:pt>
                <c:pt idx="724">
                  <c:v>0.253</c:v>
                </c:pt>
                <c:pt idx="725">
                  <c:v>0.253</c:v>
                </c:pt>
                <c:pt idx="726">
                  <c:v>0.253</c:v>
                </c:pt>
                <c:pt idx="727">
                  <c:v>0.253</c:v>
                </c:pt>
                <c:pt idx="728">
                  <c:v>0.253</c:v>
                </c:pt>
                <c:pt idx="729">
                  <c:v>0.253</c:v>
                </c:pt>
                <c:pt idx="730">
                  <c:v>0.253</c:v>
                </c:pt>
                <c:pt idx="731">
                  <c:v>0.253</c:v>
                </c:pt>
                <c:pt idx="732">
                  <c:v>0.253</c:v>
                </c:pt>
                <c:pt idx="733">
                  <c:v>0.253</c:v>
                </c:pt>
                <c:pt idx="734">
                  <c:v>0.253</c:v>
                </c:pt>
                <c:pt idx="735">
                  <c:v>0.253</c:v>
                </c:pt>
                <c:pt idx="736">
                  <c:v>0.253</c:v>
                </c:pt>
                <c:pt idx="737">
                  <c:v>0.253</c:v>
                </c:pt>
                <c:pt idx="738">
                  <c:v>0.253</c:v>
                </c:pt>
                <c:pt idx="739">
                  <c:v>0.253</c:v>
                </c:pt>
                <c:pt idx="740">
                  <c:v>0.253</c:v>
                </c:pt>
                <c:pt idx="741">
                  <c:v>0.253</c:v>
                </c:pt>
                <c:pt idx="742">
                  <c:v>0.253</c:v>
                </c:pt>
                <c:pt idx="743">
                  <c:v>0.253</c:v>
                </c:pt>
                <c:pt idx="744">
                  <c:v>0.253</c:v>
                </c:pt>
                <c:pt idx="745">
                  <c:v>0.253</c:v>
                </c:pt>
                <c:pt idx="746">
                  <c:v>0.253</c:v>
                </c:pt>
                <c:pt idx="747">
                  <c:v>0.253</c:v>
                </c:pt>
                <c:pt idx="748">
                  <c:v>0.253</c:v>
                </c:pt>
                <c:pt idx="749">
                  <c:v>0.253</c:v>
                </c:pt>
                <c:pt idx="750">
                  <c:v>0.253</c:v>
                </c:pt>
                <c:pt idx="751">
                  <c:v>0.253</c:v>
                </c:pt>
                <c:pt idx="752">
                  <c:v>0.253</c:v>
                </c:pt>
                <c:pt idx="753">
                  <c:v>0.253</c:v>
                </c:pt>
                <c:pt idx="754">
                  <c:v>0.253</c:v>
                </c:pt>
                <c:pt idx="755">
                  <c:v>0.253</c:v>
                </c:pt>
                <c:pt idx="756">
                  <c:v>0.253</c:v>
                </c:pt>
                <c:pt idx="757">
                  <c:v>0.253</c:v>
                </c:pt>
                <c:pt idx="758">
                  <c:v>0.253</c:v>
                </c:pt>
                <c:pt idx="759">
                  <c:v>0.253</c:v>
                </c:pt>
                <c:pt idx="760">
                  <c:v>0.253</c:v>
                </c:pt>
                <c:pt idx="761">
                  <c:v>0.253</c:v>
                </c:pt>
                <c:pt idx="762">
                  <c:v>0.253</c:v>
                </c:pt>
                <c:pt idx="763">
                  <c:v>0.253</c:v>
                </c:pt>
                <c:pt idx="764">
                  <c:v>0.253</c:v>
                </c:pt>
                <c:pt idx="765">
                  <c:v>0.253</c:v>
                </c:pt>
                <c:pt idx="766">
                  <c:v>0.253</c:v>
                </c:pt>
                <c:pt idx="767">
                  <c:v>0.253</c:v>
                </c:pt>
                <c:pt idx="768">
                  <c:v>0.253</c:v>
                </c:pt>
                <c:pt idx="769">
                  <c:v>0.253</c:v>
                </c:pt>
                <c:pt idx="770">
                  <c:v>0.253</c:v>
                </c:pt>
                <c:pt idx="771">
                  <c:v>0.253</c:v>
                </c:pt>
                <c:pt idx="772">
                  <c:v>0.253</c:v>
                </c:pt>
                <c:pt idx="773">
                  <c:v>0.253</c:v>
                </c:pt>
                <c:pt idx="774">
                  <c:v>0.253</c:v>
                </c:pt>
                <c:pt idx="775">
                  <c:v>0.253</c:v>
                </c:pt>
                <c:pt idx="776">
                  <c:v>0.253</c:v>
                </c:pt>
                <c:pt idx="777">
                  <c:v>0.253</c:v>
                </c:pt>
                <c:pt idx="778">
                  <c:v>0.253</c:v>
                </c:pt>
                <c:pt idx="779">
                  <c:v>0.253</c:v>
                </c:pt>
                <c:pt idx="780">
                  <c:v>0.253</c:v>
                </c:pt>
                <c:pt idx="781">
                  <c:v>0.253</c:v>
                </c:pt>
                <c:pt idx="782">
                  <c:v>0.253</c:v>
                </c:pt>
                <c:pt idx="783">
                  <c:v>0.253</c:v>
                </c:pt>
                <c:pt idx="784">
                  <c:v>0.253</c:v>
                </c:pt>
                <c:pt idx="785">
                  <c:v>0.253</c:v>
                </c:pt>
                <c:pt idx="786">
                  <c:v>0.253</c:v>
                </c:pt>
                <c:pt idx="787">
                  <c:v>0.253</c:v>
                </c:pt>
                <c:pt idx="788">
                  <c:v>0.253</c:v>
                </c:pt>
                <c:pt idx="789">
                  <c:v>0.253</c:v>
                </c:pt>
                <c:pt idx="790">
                  <c:v>0.253</c:v>
                </c:pt>
                <c:pt idx="791">
                  <c:v>0.253</c:v>
                </c:pt>
                <c:pt idx="792">
                  <c:v>0.253</c:v>
                </c:pt>
                <c:pt idx="793">
                  <c:v>0.253</c:v>
                </c:pt>
                <c:pt idx="794">
                  <c:v>0.253</c:v>
                </c:pt>
                <c:pt idx="795">
                  <c:v>0.253</c:v>
                </c:pt>
                <c:pt idx="796">
                  <c:v>0.253</c:v>
                </c:pt>
                <c:pt idx="797">
                  <c:v>0.253</c:v>
                </c:pt>
                <c:pt idx="798">
                  <c:v>0.253</c:v>
                </c:pt>
                <c:pt idx="799">
                  <c:v>0.253</c:v>
                </c:pt>
                <c:pt idx="800">
                  <c:v>0.253</c:v>
                </c:pt>
                <c:pt idx="801">
                  <c:v>0.253</c:v>
                </c:pt>
                <c:pt idx="802">
                  <c:v>0.253</c:v>
                </c:pt>
                <c:pt idx="803">
                  <c:v>0.253</c:v>
                </c:pt>
                <c:pt idx="804">
                  <c:v>0.253</c:v>
                </c:pt>
                <c:pt idx="805">
                  <c:v>0.253</c:v>
                </c:pt>
                <c:pt idx="806">
                  <c:v>0.253</c:v>
                </c:pt>
                <c:pt idx="807">
                  <c:v>0.253</c:v>
                </c:pt>
                <c:pt idx="808">
                  <c:v>0.253</c:v>
                </c:pt>
                <c:pt idx="809">
                  <c:v>0.253</c:v>
                </c:pt>
                <c:pt idx="810">
                  <c:v>0.253</c:v>
                </c:pt>
                <c:pt idx="811">
                  <c:v>0.253</c:v>
                </c:pt>
                <c:pt idx="812">
                  <c:v>0.253</c:v>
                </c:pt>
                <c:pt idx="813">
                  <c:v>0.253</c:v>
                </c:pt>
                <c:pt idx="814">
                  <c:v>0.253</c:v>
                </c:pt>
                <c:pt idx="815">
                  <c:v>0.253</c:v>
                </c:pt>
                <c:pt idx="816">
                  <c:v>0.253</c:v>
                </c:pt>
                <c:pt idx="817">
                  <c:v>0.253</c:v>
                </c:pt>
                <c:pt idx="818">
                  <c:v>0.253</c:v>
                </c:pt>
                <c:pt idx="819">
                  <c:v>0.253</c:v>
                </c:pt>
                <c:pt idx="820">
                  <c:v>0.253</c:v>
                </c:pt>
                <c:pt idx="821">
                  <c:v>0.253</c:v>
                </c:pt>
                <c:pt idx="822">
                  <c:v>0.253</c:v>
                </c:pt>
                <c:pt idx="823">
                  <c:v>0.253</c:v>
                </c:pt>
                <c:pt idx="824">
                  <c:v>0.253</c:v>
                </c:pt>
                <c:pt idx="825">
                  <c:v>0.253</c:v>
                </c:pt>
                <c:pt idx="826">
                  <c:v>0.253</c:v>
                </c:pt>
                <c:pt idx="827">
                  <c:v>0.253</c:v>
                </c:pt>
                <c:pt idx="828">
                  <c:v>0.253</c:v>
                </c:pt>
                <c:pt idx="829">
                  <c:v>0.253</c:v>
                </c:pt>
                <c:pt idx="830">
                  <c:v>0.253</c:v>
                </c:pt>
                <c:pt idx="831">
                  <c:v>0.253</c:v>
                </c:pt>
                <c:pt idx="832">
                  <c:v>0.253</c:v>
                </c:pt>
                <c:pt idx="833">
                  <c:v>0.253</c:v>
                </c:pt>
                <c:pt idx="834">
                  <c:v>0.253</c:v>
                </c:pt>
                <c:pt idx="835">
                  <c:v>0.253</c:v>
                </c:pt>
                <c:pt idx="836">
                  <c:v>0.253</c:v>
                </c:pt>
                <c:pt idx="837">
                  <c:v>0.253</c:v>
                </c:pt>
                <c:pt idx="838">
                  <c:v>0.253</c:v>
                </c:pt>
                <c:pt idx="839">
                  <c:v>0.253</c:v>
                </c:pt>
                <c:pt idx="840">
                  <c:v>0.253</c:v>
                </c:pt>
                <c:pt idx="841">
                  <c:v>0.253</c:v>
                </c:pt>
                <c:pt idx="842">
                  <c:v>0.253</c:v>
                </c:pt>
                <c:pt idx="843">
                  <c:v>0.253</c:v>
                </c:pt>
                <c:pt idx="844">
                  <c:v>0.253</c:v>
                </c:pt>
                <c:pt idx="845">
                  <c:v>0.253</c:v>
                </c:pt>
                <c:pt idx="846">
                  <c:v>0.253</c:v>
                </c:pt>
                <c:pt idx="847">
                  <c:v>0.253</c:v>
                </c:pt>
                <c:pt idx="848">
                  <c:v>0.253</c:v>
                </c:pt>
                <c:pt idx="849">
                  <c:v>0.253</c:v>
                </c:pt>
                <c:pt idx="850">
                  <c:v>0.253</c:v>
                </c:pt>
                <c:pt idx="851">
                  <c:v>0.253</c:v>
                </c:pt>
                <c:pt idx="852">
                  <c:v>0.253</c:v>
                </c:pt>
                <c:pt idx="853">
                  <c:v>0.253</c:v>
                </c:pt>
                <c:pt idx="854">
                  <c:v>0.253</c:v>
                </c:pt>
                <c:pt idx="855">
                  <c:v>0.253</c:v>
                </c:pt>
                <c:pt idx="856">
                  <c:v>0.253</c:v>
                </c:pt>
                <c:pt idx="857">
                  <c:v>0.253</c:v>
                </c:pt>
                <c:pt idx="858">
                  <c:v>0.253</c:v>
                </c:pt>
                <c:pt idx="859">
                  <c:v>0.253</c:v>
                </c:pt>
                <c:pt idx="860">
                  <c:v>0.253</c:v>
                </c:pt>
                <c:pt idx="861">
                  <c:v>0.253</c:v>
                </c:pt>
                <c:pt idx="862">
                  <c:v>0.253</c:v>
                </c:pt>
                <c:pt idx="863">
                  <c:v>0.253</c:v>
                </c:pt>
                <c:pt idx="864">
                  <c:v>0.253</c:v>
                </c:pt>
                <c:pt idx="865">
                  <c:v>0.253</c:v>
                </c:pt>
                <c:pt idx="866">
                  <c:v>0.253</c:v>
                </c:pt>
                <c:pt idx="867">
                  <c:v>0.253</c:v>
                </c:pt>
                <c:pt idx="868">
                  <c:v>0.253</c:v>
                </c:pt>
                <c:pt idx="869">
                  <c:v>0.253</c:v>
                </c:pt>
                <c:pt idx="870">
                  <c:v>0.253</c:v>
                </c:pt>
                <c:pt idx="871">
                  <c:v>0.253</c:v>
                </c:pt>
                <c:pt idx="872">
                  <c:v>0.253</c:v>
                </c:pt>
                <c:pt idx="873">
                  <c:v>0.253</c:v>
                </c:pt>
                <c:pt idx="874">
                  <c:v>0.253</c:v>
                </c:pt>
                <c:pt idx="875">
                  <c:v>0.253</c:v>
                </c:pt>
                <c:pt idx="876">
                  <c:v>0.253</c:v>
                </c:pt>
                <c:pt idx="877">
                  <c:v>0.253</c:v>
                </c:pt>
                <c:pt idx="878">
                  <c:v>0.253</c:v>
                </c:pt>
                <c:pt idx="879">
                  <c:v>0.253</c:v>
                </c:pt>
                <c:pt idx="880">
                  <c:v>0.253</c:v>
                </c:pt>
                <c:pt idx="881">
                  <c:v>0.253</c:v>
                </c:pt>
                <c:pt idx="882">
                  <c:v>0.253</c:v>
                </c:pt>
                <c:pt idx="883">
                  <c:v>0.253</c:v>
                </c:pt>
                <c:pt idx="884">
                  <c:v>0.253</c:v>
                </c:pt>
                <c:pt idx="885">
                  <c:v>0.253</c:v>
                </c:pt>
                <c:pt idx="886">
                  <c:v>0.253</c:v>
                </c:pt>
                <c:pt idx="887">
                  <c:v>0.253</c:v>
                </c:pt>
                <c:pt idx="888">
                  <c:v>0.253</c:v>
                </c:pt>
                <c:pt idx="889">
                  <c:v>0.253</c:v>
                </c:pt>
                <c:pt idx="890">
                  <c:v>0.253</c:v>
                </c:pt>
                <c:pt idx="891">
                  <c:v>0.253</c:v>
                </c:pt>
                <c:pt idx="892">
                  <c:v>0.253</c:v>
                </c:pt>
                <c:pt idx="893">
                  <c:v>0.253</c:v>
                </c:pt>
                <c:pt idx="894">
                  <c:v>0.253</c:v>
                </c:pt>
                <c:pt idx="895">
                  <c:v>0.253</c:v>
                </c:pt>
                <c:pt idx="896">
                  <c:v>0.253</c:v>
                </c:pt>
                <c:pt idx="897">
                  <c:v>0.253</c:v>
                </c:pt>
                <c:pt idx="898">
                  <c:v>0.253</c:v>
                </c:pt>
                <c:pt idx="899">
                  <c:v>0.253</c:v>
                </c:pt>
                <c:pt idx="900">
                  <c:v>0.253</c:v>
                </c:pt>
                <c:pt idx="901">
                  <c:v>0.253</c:v>
                </c:pt>
                <c:pt idx="902">
                  <c:v>0.253</c:v>
                </c:pt>
                <c:pt idx="903">
                  <c:v>0.253</c:v>
                </c:pt>
                <c:pt idx="904">
                  <c:v>0.253</c:v>
                </c:pt>
                <c:pt idx="905">
                  <c:v>0.253</c:v>
                </c:pt>
                <c:pt idx="906">
                  <c:v>0.253</c:v>
                </c:pt>
                <c:pt idx="907">
                  <c:v>0.253</c:v>
                </c:pt>
                <c:pt idx="908">
                  <c:v>0.253</c:v>
                </c:pt>
                <c:pt idx="909">
                  <c:v>0.253</c:v>
                </c:pt>
                <c:pt idx="910">
                  <c:v>0.253</c:v>
                </c:pt>
                <c:pt idx="911">
                  <c:v>0.253</c:v>
                </c:pt>
                <c:pt idx="912">
                  <c:v>0.253</c:v>
                </c:pt>
                <c:pt idx="913">
                  <c:v>0.253</c:v>
                </c:pt>
                <c:pt idx="914">
                  <c:v>0.253</c:v>
                </c:pt>
                <c:pt idx="915">
                  <c:v>0.253</c:v>
                </c:pt>
                <c:pt idx="916">
                  <c:v>0.253</c:v>
                </c:pt>
                <c:pt idx="917">
                  <c:v>0.253</c:v>
                </c:pt>
                <c:pt idx="918">
                  <c:v>0.253</c:v>
                </c:pt>
                <c:pt idx="919">
                  <c:v>0.253</c:v>
                </c:pt>
                <c:pt idx="920">
                  <c:v>0.253</c:v>
                </c:pt>
                <c:pt idx="921">
                  <c:v>0.253</c:v>
                </c:pt>
                <c:pt idx="922">
                  <c:v>0.253</c:v>
                </c:pt>
                <c:pt idx="923">
                  <c:v>0.253</c:v>
                </c:pt>
                <c:pt idx="924">
                  <c:v>0.253</c:v>
                </c:pt>
                <c:pt idx="925">
                  <c:v>0.253</c:v>
                </c:pt>
                <c:pt idx="926">
                  <c:v>0.253</c:v>
                </c:pt>
                <c:pt idx="927">
                  <c:v>0.253</c:v>
                </c:pt>
                <c:pt idx="928">
                  <c:v>0.253</c:v>
                </c:pt>
                <c:pt idx="929">
                  <c:v>0.253</c:v>
                </c:pt>
                <c:pt idx="930">
                  <c:v>0.253</c:v>
                </c:pt>
                <c:pt idx="931">
                  <c:v>0.253</c:v>
                </c:pt>
                <c:pt idx="932">
                  <c:v>0.253</c:v>
                </c:pt>
                <c:pt idx="933">
                  <c:v>0.253</c:v>
                </c:pt>
                <c:pt idx="934">
                  <c:v>0.253</c:v>
                </c:pt>
                <c:pt idx="935">
                  <c:v>0.253</c:v>
                </c:pt>
                <c:pt idx="936">
                  <c:v>0.253</c:v>
                </c:pt>
                <c:pt idx="937">
                  <c:v>0.253</c:v>
                </c:pt>
                <c:pt idx="938">
                  <c:v>0.253</c:v>
                </c:pt>
                <c:pt idx="939">
                  <c:v>0.253</c:v>
                </c:pt>
                <c:pt idx="940">
                  <c:v>0.253</c:v>
                </c:pt>
                <c:pt idx="941">
                  <c:v>0.253</c:v>
                </c:pt>
                <c:pt idx="942">
                  <c:v>0.253</c:v>
                </c:pt>
                <c:pt idx="943">
                  <c:v>0.253</c:v>
                </c:pt>
                <c:pt idx="944">
                  <c:v>0.253</c:v>
                </c:pt>
                <c:pt idx="945">
                  <c:v>0.253</c:v>
                </c:pt>
                <c:pt idx="946">
                  <c:v>0.253</c:v>
                </c:pt>
                <c:pt idx="947">
                  <c:v>0.253</c:v>
                </c:pt>
                <c:pt idx="948">
                  <c:v>0.253</c:v>
                </c:pt>
                <c:pt idx="949">
                  <c:v>0.253</c:v>
                </c:pt>
                <c:pt idx="950">
                  <c:v>0.253</c:v>
                </c:pt>
                <c:pt idx="951">
                  <c:v>0.253</c:v>
                </c:pt>
                <c:pt idx="952">
                  <c:v>0.253</c:v>
                </c:pt>
                <c:pt idx="953">
                  <c:v>0.253</c:v>
                </c:pt>
                <c:pt idx="954">
                  <c:v>0.253</c:v>
                </c:pt>
                <c:pt idx="955">
                  <c:v>0.253</c:v>
                </c:pt>
                <c:pt idx="956">
                  <c:v>0.253</c:v>
                </c:pt>
                <c:pt idx="957">
                  <c:v>0.253</c:v>
                </c:pt>
                <c:pt idx="958">
                  <c:v>0.253</c:v>
                </c:pt>
                <c:pt idx="959">
                  <c:v>0.253</c:v>
                </c:pt>
                <c:pt idx="960">
                  <c:v>0.253</c:v>
                </c:pt>
                <c:pt idx="961">
                  <c:v>0.253</c:v>
                </c:pt>
                <c:pt idx="962">
                  <c:v>0.253</c:v>
                </c:pt>
                <c:pt idx="963">
                  <c:v>0.253</c:v>
                </c:pt>
                <c:pt idx="964">
                  <c:v>0.253</c:v>
                </c:pt>
                <c:pt idx="965">
                  <c:v>0.253</c:v>
                </c:pt>
                <c:pt idx="966">
                  <c:v>0.253</c:v>
                </c:pt>
                <c:pt idx="967">
                  <c:v>0.253</c:v>
                </c:pt>
                <c:pt idx="968">
                  <c:v>0.253</c:v>
                </c:pt>
                <c:pt idx="969">
                  <c:v>0.253</c:v>
                </c:pt>
                <c:pt idx="970">
                  <c:v>0.253</c:v>
                </c:pt>
                <c:pt idx="971">
                  <c:v>0.253</c:v>
                </c:pt>
                <c:pt idx="972">
                  <c:v>0.253</c:v>
                </c:pt>
                <c:pt idx="973">
                  <c:v>0.253</c:v>
                </c:pt>
                <c:pt idx="974">
                  <c:v>0.253</c:v>
                </c:pt>
                <c:pt idx="975">
                  <c:v>0.253</c:v>
                </c:pt>
                <c:pt idx="976">
                  <c:v>0.253</c:v>
                </c:pt>
                <c:pt idx="977">
                  <c:v>0.253</c:v>
                </c:pt>
                <c:pt idx="978">
                  <c:v>0.253</c:v>
                </c:pt>
                <c:pt idx="979">
                  <c:v>0.253</c:v>
                </c:pt>
                <c:pt idx="980">
                  <c:v>0.253</c:v>
                </c:pt>
                <c:pt idx="981">
                  <c:v>0.253</c:v>
                </c:pt>
                <c:pt idx="982">
                  <c:v>0.253</c:v>
                </c:pt>
                <c:pt idx="983">
                  <c:v>0.253</c:v>
                </c:pt>
                <c:pt idx="984">
                  <c:v>0.253</c:v>
                </c:pt>
                <c:pt idx="985">
                  <c:v>0.253</c:v>
                </c:pt>
                <c:pt idx="986">
                  <c:v>0.253</c:v>
                </c:pt>
                <c:pt idx="987">
                  <c:v>0.253</c:v>
                </c:pt>
                <c:pt idx="988">
                  <c:v>0.253</c:v>
                </c:pt>
                <c:pt idx="989">
                  <c:v>0.253</c:v>
                </c:pt>
                <c:pt idx="990">
                  <c:v>0.253</c:v>
                </c:pt>
                <c:pt idx="991">
                  <c:v>0.253</c:v>
                </c:pt>
                <c:pt idx="992">
                  <c:v>0.253</c:v>
                </c:pt>
                <c:pt idx="993">
                  <c:v>0.253</c:v>
                </c:pt>
                <c:pt idx="994">
                  <c:v>0.253</c:v>
                </c:pt>
                <c:pt idx="995">
                  <c:v>0.253</c:v>
                </c:pt>
                <c:pt idx="996">
                  <c:v>0.253</c:v>
                </c:pt>
                <c:pt idx="997">
                  <c:v>0.253</c:v>
                </c:pt>
                <c:pt idx="998">
                  <c:v>0.253</c:v>
                </c:pt>
                <c:pt idx="999">
                  <c:v>0.253</c:v>
                </c:pt>
                <c:pt idx="1000">
                  <c:v>0.253</c:v>
                </c:pt>
                <c:pt idx="1001">
                  <c:v>0.253</c:v>
                </c:pt>
                <c:pt idx="1002">
                  <c:v>0.253</c:v>
                </c:pt>
                <c:pt idx="1003">
                  <c:v>0.253</c:v>
                </c:pt>
                <c:pt idx="1004">
                  <c:v>0.253</c:v>
                </c:pt>
                <c:pt idx="1005">
                  <c:v>0.253</c:v>
                </c:pt>
                <c:pt idx="1006">
                  <c:v>0.253</c:v>
                </c:pt>
                <c:pt idx="1007">
                  <c:v>0.253</c:v>
                </c:pt>
                <c:pt idx="1008">
                  <c:v>0.253</c:v>
                </c:pt>
                <c:pt idx="1009">
                  <c:v>0.253</c:v>
                </c:pt>
                <c:pt idx="1010">
                  <c:v>0.253</c:v>
                </c:pt>
                <c:pt idx="1011">
                  <c:v>0.253</c:v>
                </c:pt>
                <c:pt idx="1012">
                  <c:v>0.253</c:v>
                </c:pt>
                <c:pt idx="1013">
                  <c:v>0.253</c:v>
                </c:pt>
                <c:pt idx="1014">
                  <c:v>0.253</c:v>
                </c:pt>
                <c:pt idx="1015">
                  <c:v>0.253</c:v>
                </c:pt>
                <c:pt idx="1016">
                  <c:v>0.253</c:v>
                </c:pt>
                <c:pt idx="1017">
                  <c:v>0.253</c:v>
                </c:pt>
                <c:pt idx="1018">
                  <c:v>0.253</c:v>
                </c:pt>
                <c:pt idx="1019">
                  <c:v>0.253</c:v>
                </c:pt>
                <c:pt idx="1020">
                  <c:v>0.253</c:v>
                </c:pt>
                <c:pt idx="1021">
                  <c:v>0.253</c:v>
                </c:pt>
                <c:pt idx="1022">
                  <c:v>0.253</c:v>
                </c:pt>
                <c:pt idx="1023">
                  <c:v>0.253</c:v>
                </c:pt>
                <c:pt idx="1024">
                  <c:v>0.253</c:v>
                </c:pt>
                <c:pt idx="1025">
                  <c:v>0.253</c:v>
                </c:pt>
                <c:pt idx="1026">
                  <c:v>0.253</c:v>
                </c:pt>
                <c:pt idx="1027">
                  <c:v>0.253</c:v>
                </c:pt>
                <c:pt idx="1028">
                  <c:v>0.253</c:v>
                </c:pt>
                <c:pt idx="1029">
                  <c:v>0.253</c:v>
                </c:pt>
                <c:pt idx="1030">
                  <c:v>0.253</c:v>
                </c:pt>
                <c:pt idx="1031">
                  <c:v>0.253</c:v>
                </c:pt>
                <c:pt idx="1032">
                  <c:v>0.253</c:v>
                </c:pt>
                <c:pt idx="1033">
                  <c:v>0.253</c:v>
                </c:pt>
                <c:pt idx="1034">
                  <c:v>0.253</c:v>
                </c:pt>
                <c:pt idx="1035">
                  <c:v>0.253</c:v>
                </c:pt>
                <c:pt idx="1036">
                  <c:v>0.253</c:v>
                </c:pt>
                <c:pt idx="1037">
                  <c:v>0.253</c:v>
                </c:pt>
                <c:pt idx="1038">
                  <c:v>0.253</c:v>
                </c:pt>
                <c:pt idx="1039">
                  <c:v>0.253</c:v>
                </c:pt>
                <c:pt idx="1040">
                  <c:v>0.253</c:v>
                </c:pt>
                <c:pt idx="1041">
                  <c:v>0.253</c:v>
                </c:pt>
                <c:pt idx="1042">
                  <c:v>0.253</c:v>
                </c:pt>
                <c:pt idx="1043">
                  <c:v>0.253</c:v>
                </c:pt>
                <c:pt idx="1044">
                  <c:v>0.253</c:v>
                </c:pt>
                <c:pt idx="1045">
                  <c:v>0.253</c:v>
                </c:pt>
                <c:pt idx="1046">
                  <c:v>0.253</c:v>
                </c:pt>
                <c:pt idx="1047">
                  <c:v>0.253</c:v>
                </c:pt>
                <c:pt idx="1048">
                  <c:v>0.253</c:v>
                </c:pt>
                <c:pt idx="1049">
                  <c:v>0.253</c:v>
                </c:pt>
                <c:pt idx="1050">
                  <c:v>0.253</c:v>
                </c:pt>
                <c:pt idx="1051">
                  <c:v>0.253</c:v>
                </c:pt>
                <c:pt idx="1052">
                  <c:v>0.253</c:v>
                </c:pt>
                <c:pt idx="1053">
                  <c:v>0.253</c:v>
                </c:pt>
                <c:pt idx="1054">
                  <c:v>0.253</c:v>
                </c:pt>
                <c:pt idx="1055">
                  <c:v>0.253</c:v>
                </c:pt>
                <c:pt idx="1056">
                  <c:v>0.253</c:v>
                </c:pt>
                <c:pt idx="1057">
                  <c:v>0.253</c:v>
                </c:pt>
                <c:pt idx="1058">
                  <c:v>0.253</c:v>
                </c:pt>
                <c:pt idx="1059">
                  <c:v>0.253</c:v>
                </c:pt>
                <c:pt idx="1060">
                  <c:v>0.253</c:v>
                </c:pt>
                <c:pt idx="1061">
                  <c:v>0.253</c:v>
                </c:pt>
                <c:pt idx="1062">
                  <c:v>0.253</c:v>
                </c:pt>
                <c:pt idx="1063">
                  <c:v>0.253</c:v>
                </c:pt>
                <c:pt idx="1064">
                  <c:v>0.253</c:v>
                </c:pt>
                <c:pt idx="1065">
                  <c:v>0.253</c:v>
                </c:pt>
                <c:pt idx="1066">
                  <c:v>0.253</c:v>
                </c:pt>
                <c:pt idx="1067">
                  <c:v>0.253</c:v>
                </c:pt>
                <c:pt idx="1068">
                  <c:v>0.253</c:v>
                </c:pt>
                <c:pt idx="1069">
                  <c:v>0.253</c:v>
                </c:pt>
                <c:pt idx="1070">
                  <c:v>0.253</c:v>
                </c:pt>
                <c:pt idx="1071">
                  <c:v>0.253</c:v>
                </c:pt>
                <c:pt idx="1072">
                  <c:v>0.253</c:v>
                </c:pt>
                <c:pt idx="1073">
                  <c:v>0.253</c:v>
                </c:pt>
                <c:pt idx="1074">
                  <c:v>0.253</c:v>
                </c:pt>
                <c:pt idx="1075">
                  <c:v>0.253</c:v>
                </c:pt>
                <c:pt idx="1076">
                  <c:v>0.253</c:v>
                </c:pt>
                <c:pt idx="1077">
                  <c:v>0.253</c:v>
                </c:pt>
                <c:pt idx="1078">
                  <c:v>0.253</c:v>
                </c:pt>
                <c:pt idx="1079">
                  <c:v>0.253</c:v>
                </c:pt>
                <c:pt idx="1080">
                  <c:v>0.253</c:v>
                </c:pt>
                <c:pt idx="1081">
                  <c:v>0.253</c:v>
                </c:pt>
                <c:pt idx="1082">
                  <c:v>0.253</c:v>
                </c:pt>
                <c:pt idx="1083">
                  <c:v>0.253</c:v>
                </c:pt>
                <c:pt idx="1084">
                  <c:v>0.253</c:v>
                </c:pt>
                <c:pt idx="1085">
                  <c:v>0.253</c:v>
                </c:pt>
                <c:pt idx="1086">
                  <c:v>0.253</c:v>
                </c:pt>
                <c:pt idx="1087">
                  <c:v>0.253</c:v>
                </c:pt>
                <c:pt idx="1088">
                  <c:v>0.253</c:v>
                </c:pt>
                <c:pt idx="1089">
                  <c:v>0.253</c:v>
                </c:pt>
                <c:pt idx="1090">
                  <c:v>0.253</c:v>
                </c:pt>
                <c:pt idx="1091">
                  <c:v>0.253</c:v>
                </c:pt>
                <c:pt idx="1092">
                  <c:v>0.253</c:v>
                </c:pt>
                <c:pt idx="1093">
                  <c:v>0.253</c:v>
                </c:pt>
                <c:pt idx="1094">
                  <c:v>0.253</c:v>
                </c:pt>
                <c:pt idx="1095">
                  <c:v>0.253</c:v>
                </c:pt>
                <c:pt idx="1096">
                  <c:v>0.253</c:v>
                </c:pt>
                <c:pt idx="1097">
                  <c:v>0.253</c:v>
                </c:pt>
                <c:pt idx="1098">
                  <c:v>0.253</c:v>
                </c:pt>
                <c:pt idx="1099">
                  <c:v>0.253</c:v>
                </c:pt>
                <c:pt idx="1100">
                  <c:v>0.253</c:v>
                </c:pt>
                <c:pt idx="1101">
                  <c:v>0.253</c:v>
                </c:pt>
                <c:pt idx="1102">
                  <c:v>0.253</c:v>
                </c:pt>
                <c:pt idx="1103">
                  <c:v>0.253</c:v>
                </c:pt>
                <c:pt idx="1104">
                  <c:v>0.253</c:v>
                </c:pt>
                <c:pt idx="1105">
                  <c:v>0.253</c:v>
                </c:pt>
                <c:pt idx="1106">
                  <c:v>0.253</c:v>
                </c:pt>
                <c:pt idx="1107">
                  <c:v>0.253</c:v>
                </c:pt>
                <c:pt idx="1108">
                  <c:v>0.253</c:v>
                </c:pt>
                <c:pt idx="1109">
                  <c:v>0.253</c:v>
                </c:pt>
                <c:pt idx="1110">
                  <c:v>0.253</c:v>
                </c:pt>
                <c:pt idx="1111">
                  <c:v>0.253</c:v>
                </c:pt>
                <c:pt idx="1112">
                  <c:v>0.253</c:v>
                </c:pt>
                <c:pt idx="1113">
                  <c:v>0.253</c:v>
                </c:pt>
                <c:pt idx="1114">
                  <c:v>0.253</c:v>
                </c:pt>
                <c:pt idx="1115">
                  <c:v>0.253</c:v>
                </c:pt>
                <c:pt idx="1116">
                  <c:v>0.253</c:v>
                </c:pt>
                <c:pt idx="1117">
                  <c:v>0.253</c:v>
                </c:pt>
                <c:pt idx="1118">
                  <c:v>0.253</c:v>
                </c:pt>
                <c:pt idx="1119">
                  <c:v>0.253</c:v>
                </c:pt>
                <c:pt idx="1120">
                  <c:v>0.253</c:v>
                </c:pt>
                <c:pt idx="1121">
                  <c:v>0.253</c:v>
                </c:pt>
                <c:pt idx="1122">
                  <c:v>0.253</c:v>
                </c:pt>
                <c:pt idx="1123">
                  <c:v>0.253</c:v>
                </c:pt>
                <c:pt idx="1124">
                  <c:v>0.253</c:v>
                </c:pt>
                <c:pt idx="1125">
                  <c:v>0.253</c:v>
                </c:pt>
                <c:pt idx="1126">
                  <c:v>0.253</c:v>
                </c:pt>
                <c:pt idx="1127">
                  <c:v>0.253</c:v>
                </c:pt>
                <c:pt idx="1128">
                  <c:v>0.253</c:v>
                </c:pt>
                <c:pt idx="1129">
                  <c:v>0.253</c:v>
                </c:pt>
                <c:pt idx="1130">
                  <c:v>0.253</c:v>
                </c:pt>
                <c:pt idx="1131">
                  <c:v>0.253</c:v>
                </c:pt>
                <c:pt idx="1132">
                  <c:v>0.253</c:v>
                </c:pt>
                <c:pt idx="1133">
                  <c:v>0.253</c:v>
                </c:pt>
                <c:pt idx="1134">
                  <c:v>0.253</c:v>
                </c:pt>
                <c:pt idx="1135">
                  <c:v>0.253</c:v>
                </c:pt>
                <c:pt idx="1136">
                  <c:v>0.253</c:v>
                </c:pt>
                <c:pt idx="1137">
                  <c:v>0.253</c:v>
                </c:pt>
                <c:pt idx="1138">
                  <c:v>0.253</c:v>
                </c:pt>
                <c:pt idx="1139">
                  <c:v>0.253</c:v>
                </c:pt>
                <c:pt idx="1140">
                  <c:v>0.253</c:v>
                </c:pt>
                <c:pt idx="1141">
                  <c:v>0.253</c:v>
                </c:pt>
                <c:pt idx="1142">
                  <c:v>0.253</c:v>
                </c:pt>
                <c:pt idx="1143">
                  <c:v>0.253</c:v>
                </c:pt>
                <c:pt idx="1144">
                  <c:v>0.253</c:v>
                </c:pt>
                <c:pt idx="1145">
                  <c:v>0.253</c:v>
                </c:pt>
                <c:pt idx="1146">
                  <c:v>0.253</c:v>
                </c:pt>
                <c:pt idx="1147">
                  <c:v>0.253</c:v>
                </c:pt>
                <c:pt idx="1148">
                  <c:v>0.253</c:v>
                </c:pt>
                <c:pt idx="1149">
                  <c:v>0.253</c:v>
                </c:pt>
                <c:pt idx="1150">
                  <c:v>0.253</c:v>
                </c:pt>
                <c:pt idx="1151">
                  <c:v>0.253</c:v>
                </c:pt>
                <c:pt idx="1152">
                  <c:v>0.253</c:v>
                </c:pt>
                <c:pt idx="1153">
                  <c:v>0.253</c:v>
                </c:pt>
                <c:pt idx="1154">
                  <c:v>0.253</c:v>
                </c:pt>
                <c:pt idx="1155">
                  <c:v>0.253</c:v>
                </c:pt>
                <c:pt idx="1156">
                  <c:v>0.253</c:v>
                </c:pt>
                <c:pt idx="1157">
                  <c:v>0.253</c:v>
                </c:pt>
                <c:pt idx="1158">
                  <c:v>0.253</c:v>
                </c:pt>
                <c:pt idx="1159">
                  <c:v>0.253</c:v>
                </c:pt>
                <c:pt idx="1160">
                  <c:v>0.253</c:v>
                </c:pt>
                <c:pt idx="1161">
                  <c:v>0.253</c:v>
                </c:pt>
                <c:pt idx="1162">
                  <c:v>0.253</c:v>
                </c:pt>
                <c:pt idx="1163">
                  <c:v>0.253</c:v>
                </c:pt>
                <c:pt idx="1164">
                  <c:v>0.253</c:v>
                </c:pt>
                <c:pt idx="1165">
                  <c:v>0.253</c:v>
                </c:pt>
                <c:pt idx="1166">
                  <c:v>0.253</c:v>
                </c:pt>
                <c:pt idx="1167">
                  <c:v>0.253</c:v>
                </c:pt>
                <c:pt idx="1168">
                  <c:v>0.253</c:v>
                </c:pt>
                <c:pt idx="1169">
                  <c:v>0.253</c:v>
                </c:pt>
                <c:pt idx="1170">
                  <c:v>0.253</c:v>
                </c:pt>
                <c:pt idx="1171">
                  <c:v>0.253</c:v>
                </c:pt>
                <c:pt idx="1172">
                  <c:v>0.253</c:v>
                </c:pt>
                <c:pt idx="1173">
                  <c:v>0.253</c:v>
                </c:pt>
                <c:pt idx="1174">
                  <c:v>0.253</c:v>
                </c:pt>
                <c:pt idx="1175">
                  <c:v>0.253</c:v>
                </c:pt>
                <c:pt idx="1176">
                  <c:v>0.253</c:v>
                </c:pt>
                <c:pt idx="1177">
                  <c:v>0.253</c:v>
                </c:pt>
                <c:pt idx="1178">
                  <c:v>0.253</c:v>
                </c:pt>
                <c:pt idx="1179">
                  <c:v>0.253</c:v>
                </c:pt>
                <c:pt idx="1180">
                  <c:v>0.253</c:v>
                </c:pt>
                <c:pt idx="1181">
                  <c:v>0.253</c:v>
                </c:pt>
                <c:pt idx="1182">
                  <c:v>0.253</c:v>
                </c:pt>
                <c:pt idx="1183">
                  <c:v>0.253</c:v>
                </c:pt>
                <c:pt idx="1184">
                  <c:v>0.253</c:v>
                </c:pt>
                <c:pt idx="1185">
                  <c:v>0.253</c:v>
                </c:pt>
                <c:pt idx="1186">
                  <c:v>0.253</c:v>
                </c:pt>
                <c:pt idx="1187">
                  <c:v>0.253</c:v>
                </c:pt>
                <c:pt idx="1188">
                  <c:v>0.253</c:v>
                </c:pt>
                <c:pt idx="1189">
                  <c:v>0.253</c:v>
                </c:pt>
                <c:pt idx="1190">
                  <c:v>0.253</c:v>
                </c:pt>
                <c:pt idx="1191">
                  <c:v>0.253</c:v>
                </c:pt>
                <c:pt idx="1192">
                  <c:v>0.253</c:v>
                </c:pt>
                <c:pt idx="1193">
                  <c:v>0.253</c:v>
                </c:pt>
                <c:pt idx="1194">
                  <c:v>0.253</c:v>
                </c:pt>
                <c:pt idx="1195">
                  <c:v>0.253</c:v>
                </c:pt>
                <c:pt idx="1196">
                  <c:v>0.253</c:v>
                </c:pt>
                <c:pt idx="1197">
                  <c:v>0.253</c:v>
                </c:pt>
                <c:pt idx="1198">
                  <c:v>0.253</c:v>
                </c:pt>
                <c:pt idx="1199">
                  <c:v>0.253</c:v>
                </c:pt>
                <c:pt idx="1200">
                  <c:v>0.253</c:v>
                </c:pt>
                <c:pt idx="1201">
                  <c:v>0.253</c:v>
                </c:pt>
                <c:pt idx="1202">
                  <c:v>0.253</c:v>
                </c:pt>
                <c:pt idx="1203">
                  <c:v>0.253</c:v>
                </c:pt>
                <c:pt idx="1204">
                  <c:v>0.253</c:v>
                </c:pt>
                <c:pt idx="1205">
                  <c:v>0.253</c:v>
                </c:pt>
                <c:pt idx="1206">
                  <c:v>0.253</c:v>
                </c:pt>
                <c:pt idx="1207">
                  <c:v>0.253</c:v>
                </c:pt>
                <c:pt idx="1208">
                  <c:v>0.253</c:v>
                </c:pt>
                <c:pt idx="1209">
                  <c:v>0.253</c:v>
                </c:pt>
                <c:pt idx="1210">
                  <c:v>0.253</c:v>
                </c:pt>
                <c:pt idx="1211">
                  <c:v>0.253</c:v>
                </c:pt>
                <c:pt idx="1212">
                  <c:v>0.253</c:v>
                </c:pt>
                <c:pt idx="1213">
                  <c:v>0.253</c:v>
                </c:pt>
                <c:pt idx="1214">
                  <c:v>0.253</c:v>
                </c:pt>
                <c:pt idx="1215">
                  <c:v>0.253</c:v>
                </c:pt>
                <c:pt idx="1216">
                  <c:v>0.253</c:v>
                </c:pt>
                <c:pt idx="1217">
                  <c:v>0.253</c:v>
                </c:pt>
                <c:pt idx="1218">
                  <c:v>0.253</c:v>
                </c:pt>
                <c:pt idx="1219">
                  <c:v>0.253</c:v>
                </c:pt>
                <c:pt idx="1220">
                  <c:v>0.253</c:v>
                </c:pt>
                <c:pt idx="1221">
                  <c:v>0.253</c:v>
                </c:pt>
                <c:pt idx="1222">
                  <c:v>0.253</c:v>
                </c:pt>
                <c:pt idx="1223">
                  <c:v>0.253</c:v>
                </c:pt>
                <c:pt idx="1224">
                  <c:v>0.253</c:v>
                </c:pt>
                <c:pt idx="1225">
                  <c:v>0.253</c:v>
                </c:pt>
                <c:pt idx="1226">
                  <c:v>0.253</c:v>
                </c:pt>
                <c:pt idx="1227">
                  <c:v>0.253</c:v>
                </c:pt>
                <c:pt idx="1228">
                  <c:v>0.253</c:v>
                </c:pt>
                <c:pt idx="1229">
                  <c:v>0.253</c:v>
                </c:pt>
                <c:pt idx="1230">
                  <c:v>0.253</c:v>
                </c:pt>
                <c:pt idx="1231">
                  <c:v>0.253</c:v>
                </c:pt>
                <c:pt idx="1232">
                  <c:v>0.253</c:v>
                </c:pt>
                <c:pt idx="1233">
                  <c:v>0.253</c:v>
                </c:pt>
                <c:pt idx="1234">
                  <c:v>0.253</c:v>
                </c:pt>
                <c:pt idx="1235">
                  <c:v>0.253</c:v>
                </c:pt>
                <c:pt idx="1236">
                  <c:v>0.253</c:v>
                </c:pt>
                <c:pt idx="1237">
                  <c:v>0.253</c:v>
                </c:pt>
                <c:pt idx="1238">
                  <c:v>0.253</c:v>
                </c:pt>
                <c:pt idx="1239">
                  <c:v>0.253</c:v>
                </c:pt>
                <c:pt idx="1240">
                  <c:v>0.253</c:v>
                </c:pt>
                <c:pt idx="1241">
                  <c:v>0.253</c:v>
                </c:pt>
                <c:pt idx="1242">
                  <c:v>0.253</c:v>
                </c:pt>
                <c:pt idx="1243">
                  <c:v>0.253</c:v>
                </c:pt>
                <c:pt idx="1244">
                  <c:v>0.253</c:v>
                </c:pt>
                <c:pt idx="1245">
                  <c:v>0.253</c:v>
                </c:pt>
                <c:pt idx="1246">
                  <c:v>0.253</c:v>
                </c:pt>
                <c:pt idx="1247">
                  <c:v>0.253</c:v>
                </c:pt>
                <c:pt idx="1248">
                  <c:v>0.253</c:v>
                </c:pt>
                <c:pt idx="1249">
                  <c:v>0.253</c:v>
                </c:pt>
                <c:pt idx="1250">
                  <c:v>0.253</c:v>
                </c:pt>
                <c:pt idx="1251">
                  <c:v>0.253</c:v>
                </c:pt>
                <c:pt idx="1252">
                  <c:v>0.253</c:v>
                </c:pt>
                <c:pt idx="1253">
                  <c:v>0.253</c:v>
                </c:pt>
                <c:pt idx="1254">
                  <c:v>0.253</c:v>
                </c:pt>
                <c:pt idx="1255">
                  <c:v>0.253</c:v>
                </c:pt>
                <c:pt idx="1256">
                  <c:v>0.253</c:v>
                </c:pt>
                <c:pt idx="1257">
                  <c:v>0.253</c:v>
                </c:pt>
                <c:pt idx="1258">
                  <c:v>0.253</c:v>
                </c:pt>
                <c:pt idx="1259">
                  <c:v>0.253</c:v>
                </c:pt>
                <c:pt idx="1260">
                  <c:v>0.253</c:v>
                </c:pt>
                <c:pt idx="1261">
                  <c:v>0.253</c:v>
                </c:pt>
                <c:pt idx="1262">
                  <c:v>0.253</c:v>
                </c:pt>
                <c:pt idx="1263">
                  <c:v>0.253</c:v>
                </c:pt>
                <c:pt idx="1264">
                  <c:v>0.253</c:v>
                </c:pt>
                <c:pt idx="1265">
                  <c:v>0.253</c:v>
                </c:pt>
                <c:pt idx="1266">
                  <c:v>0.253</c:v>
                </c:pt>
                <c:pt idx="1267">
                  <c:v>0.253</c:v>
                </c:pt>
                <c:pt idx="1268">
                  <c:v>0.253</c:v>
                </c:pt>
                <c:pt idx="1269">
                  <c:v>0.253</c:v>
                </c:pt>
                <c:pt idx="1270">
                  <c:v>0.253</c:v>
                </c:pt>
                <c:pt idx="1271">
                  <c:v>0.253</c:v>
                </c:pt>
                <c:pt idx="1272">
                  <c:v>0.253</c:v>
                </c:pt>
                <c:pt idx="1273">
                  <c:v>0.253</c:v>
                </c:pt>
                <c:pt idx="1274">
                  <c:v>0.253</c:v>
                </c:pt>
                <c:pt idx="1275">
                  <c:v>0.253</c:v>
                </c:pt>
                <c:pt idx="1276">
                  <c:v>0.253</c:v>
                </c:pt>
                <c:pt idx="1277">
                  <c:v>0.253</c:v>
                </c:pt>
                <c:pt idx="1278">
                  <c:v>0.253</c:v>
                </c:pt>
                <c:pt idx="1279">
                  <c:v>0.253</c:v>
                </c:pt>
                <c:pt idx="1280">
                  <c:v>0.253</c:v>
                </c:pt>
                <c:pt idx="1281">
                  <c:v>0.253</c:v>
                </c:pt>
                <c:pt idx="1282">
                  <c:v>0.253</c:v>
                </c:pt>
                <c:pt idx="1283">
                  <c:v>0.253</c:v>
                </c:pt>
                <c:pt idx="1284">
                  <c:v>0.253</c:v>
                </c:pt>
                <c:pt idx="1285">
                  <c:v>0.253</c:v>
                </c:pt>
                <c:pt idx="1286">
                  <c:v>0.253</c:v>
                </c:pt>
                <c:pt idx="1287">
                  <c:v>0.253</c:v>
                </c:pt>
                <c:pt idx="1288">
                  <c:v>0.253</c:v>
                </c:pt>
                <c:pt idx="1289">
                  <c:v>0.253</c:v>
                </c:pt>
                <c:pt idx="1290">
                  <c:v>0.253</c:v>
                </c:pt>
                <c:pt idx="1291">
                  <c:v>0.253</c:v>
                </c:pt>
                <c:pt idx="1292">
                  <c:v>0.253</c:v>
                </c:pt>
                <c:pt idx="1293">
                  <c:v>0.253</c:v>
                </c:pt>
                <c:pt idx="1294">
                  <c:v>0.253</c:v>
                </c:pt>
                <c:pt idx="1295">
                  <c:v>0.253</c:v>
                </c:pt>
                <c:pt idx="1296">
                  <c:v>0.253</c:v>
                </c:pt>
                <c:pt idx="1297">
                  <c:v>0.253</c:v>
                </c:pt>
                <c:pt idx="1298">
                  <c:v>0.253</c:v>
                </c:pt>
                <c:pt idx="1299">
                  <c:v>0.253</c:v>
                </c:pt>
                <c:pt idx="1300">
                  <c:v>0.253</c:v>
                </c:pt>
                <c:pt idx="1301">
                  <c:v>0.253</c:v>
                </c:pt>
                <c:pt idx="1302">
                  <c:v>0.253</c:v>
                </c:pt>
                <c:pt idx="1303">
                  <c:v>0.253</c:v>
                </c:pt>
                <c:pt idx="1304">
                  <c:v>0.253</c:v>
                </c:pt>
                <c:pt idx="1305">
                  <c:v>0.253</c:v>
                </c:pt>
                <c:pt idx="1306">
                  <c:v>0.253</c:v>
                </c:pt>
                <c:pt idx="1307">
                  <c:v>0.253</c:v>
                </c:pt>
                <c:pt idx="1308">
                  <c:v>0.253</c:v>
                </c:pt>
                <c:pt idx="1309">
                  <c:v>0.253</c:v>
                </c:pt>
                <c:pt idx="1310">
                  <c:v>0.253</c:v>
                </c:pt>
                <c:pt idx="1311">
                  <c:v>0.253</c:v>
                </c:pt>
                <c:pt idx="1312">
                  <c:v>0.253</c:v>
                </c:pt>
                <c:pt idx="1313">
                  <c:v>0.253</c:v>
                </c:pt>
                <c:pt idx="1314">
                  <c:v>0.253</c:v>
                </c:pt>
                <c:pt idx="1315">
                  <c:v>0.253</c:v>
                </c:pt>
                <c:pt idx="1316">
                  <c:v>0.253</c:v>
                </c:pt>
                <c:pt idx="1317">
                  <c:v>0.253</c:v>
                </c:pt>
                <c:pt idx="1318">
                  <c:v>0.253</c:v>
                </c:pt>
                <c:pt idx="1319">
                  <c:v>0.253</c:v>
                </c:pt>
                <c:pt idx="1320">
                  <c:v>0.253</c:v>
                </c:pt>
                <c:pt idx="1321">
                  <c:v>0.253</c:v>
                </c:pt>
                <c:pt idx="1322">
                  <c:v>0.253</c:v>
                </c:pt>
                <c:pt idx="1323">
                  <c:v>0.253</c:v>
                </c:pt>
                <c:pt idx="1324">
                  <c:v>0.253</c:v>
                </c:pt>
                <c:pt idx="1325">
                  <c:v>0.253</c:v>
                </c:pt>
                <c:pt idx="1326">
                  <c:v>0.253</c:v>
                </c:pt>
                <c:pt idx="1327">
                  <c:v>0.253</c:v>
                </c:pt>
                <c:pt idx="1328">
                  <c:v>0.253</c:v>
                </c:pt>
                <c:pt idx="1329">
                  <c:v>0.253</c:v>
                </c:pt>
                <c:pt idx="1330">
                  <c:v>0.253</c:v>
                </c:pt>
                <c:pt idx="1331">
                  <c:v>0.253</c:v>
                </c:pt>
                <c:pt idx="1332">
                  <c:v>0.253</c:v>
                </c:pt>
                <c:pt idx="1333">
                  <c:v>0.253</c:v>
                </c:pt>
                <c:pt idx="1334">
                  <c:v>0.253</c:v>
                </c:pt>
                <c:pt idx="1335">
                  <c:v>0.253</c:v>
                </c:pt>
                <c:pt idx="1336">
                  <c:v>0.253</c:v>
                </c:pt>
                <c:pt idx="1337">
                  <c:v>0.253</c:v>
                </c:pt>
                <c:pt idx="1338">
                  <c:v>0.253</c:v>
                </c:pt>
                <c:pt idx="1339">
                  <c:v>0.253</c:v>
                </c:pt>
                <c:pt idx="1340">
                  <c:v>0.253</c:v>
                </c:pt>
                <c:pt idx="1341">
                  <c:v>0.253</c:v>
                </c:pt>
                <c:pt idx="1342">
                  <c:v>0.253</c:v>
                </c:pt>
                <c:pt idx="1343">
                  <c:v>0.253</c:v>
                </c:pt>
                <c:pt idx="1344">
                  <c:v>0.253</c:v>
                </c:pt>
                <c:pt idx="1345">
                  <c:v>0.253</c:v>
                </c:pt>
                <c:pt idx="1346">
                  <c:v>0.253</c:v>
                </c:pt>
                <c:pt idx="1347">
                  <c:v>0.253</c:v>
                </c:pt>
                <c:pt idx="1348">
                  <c:v>0.253</c:v>
                </c:pt>
                <c:pt idx="1349">
                  <c:v>0.253</c:v>
                </c:pt>
                <c:pt idx="1350">
                  <c:v>0.253</c:v>
                </c:pt>
                <c:pt idx="1351">
                  <c:v>0.253</c:v>
                </c:pt>
                <c:pt idx="1352">
                  <c:v>0.253</c:v>
                </c:pt>
                <c:pt idx="1353">
                  <c:v>0.253</c:v>
                </c:pt>
                <c:pt idx="1354">
                  <c:v>0.253</c:v>
                </c:pt>
                <c:pt idx="1355">
                  <c:v>0.253</c:v>
                </c:pt>
                <c:pt idx="1356">
                  <c:v>0.253</c:v>
                </c:pt>
                <c:pt idx="1357">
                  <c:v>0.253</c:v>
                </c:pt>
                <c:pt idx="1358">
                  <c:v>0.253</c:v>
                </c:pt>
                <c:pt idx="1359">
                  <c:v>0.253</c:v>
                </c:pt>
                <c:pt idx="1360">
                  <c:v>0.253</c:v>
                </c:pt>
                <c:pt idx="1361">
                  <c:v>0.253</c:v>
                </c:pt>
                <c:pt idx="1362">
                  <c:v>0.253</c:v>
                </c:pt>
                <c:pt idx="1363">
                  <c:v>0.253</c:v>
                </c:pt>
                <c:pt idx="1364">
                  <c:v>0.253</c:v>
                </c:pt>
                <c:pt idx="1365">
                  <c:v>0.253</c:v>
                </c:pt>
                <c:pt idx="1366">
                  <c:v>0.253</c:v>
                </c:pt>
                <c:pt idx="1367">
                  <c:v>0.253</c:v>
                </c:pt>
                <c:pt idx="1368">
                  <c:v>0.253</c:v>
                </c:pt>
                <c:pt idx="1369">
                  <c:v>0.253</c:v>
                </c:pt>
                <c:pt idx="1370">
                  <c:v>0.253</c:v>
                </c:pt>
                <c:pt idx="1371">
                  <c:v>0.253</c:v>
                </c:pt>
                <c:pt idx="1372">
                  <c:v>0.253</c:v>
                </c:pt>
                <c:pt idx="1373">
                  <c:v>0.253</c:v>
                </c:pt>
                <c:pt idx="1374">
                  <c:v>0.253</c:v>
                </c:pt>
                <c:pt idx="1375">
                  <c:v>0.253</c:v>
                </c:pt>
                <c:pt idx="1376">
                  <c:v>0.253</c:v>
                </c:pt>
                <c:pt idx="1377">
                  <c:v>0.253</c:v>
                </c:pt>
                <c:pt idx="1378">
                  <c:v>0.253</c:v>
                </c:pt>
                <c:pt idx="1379">
                  <c:v>0.253</c:v>
                </c:pt>
                <c:pt idx="1380">
                  <c:v>0.253</c:v>
                </c:pt>
                <c:pt idx="1381">
                  <c:v>0.253</c:v>
                </c:pt>
                <c:pt idx="1382">
                  <c:v>0.253</c:v>
                </c:pt>
                <c:pt idx="1383">
                  <c:v>0.253</c:v>
                </c:pt>
                <c:pt idx="1384">
                  <c:v>0.253</c:v>
                </c:pt>
                <c:pt idx="1385">
                  <c:v>0.253</c:v>
                </c:pt>
                <c:pt idx="1386">
                  <c:v>0.253</c:v>
                </c:pt>
                <c:pt idx="1387">
                  <c:v>0.253</c:v>
                </c:pt>
                <c:pt idx="1388">
                  <c:v>0.253</c:v>
                </c:pt>
                <c:pt idx="1389">
                  <c:v>0.253</c:v>
                </c:pt>
                <c:pt idx="1390">
                  <c:v>0.253</c:v>
                </c:pt>
                <c:pt idx="1391">
                  <c:v>0.253</c:v>
                </c:pt>
                <c:pt idx="1392">
                  <c:v>0.253</c:v>
                </c:pt>
                <c:pt idx="1393">
                  <c:v>0.253</c:v>
                </c:pt>
                <c:pt idx="1394">
                  <c:v>0.253</c:v>
                </c:pt>
                <c:pt idx="1395">
                  <c:v>0.253</c:v>
                </c:pt>
                <c:pt idx="1396">
                  <c:v>0.253</c:v>
                </c:pt>
                <c:pt idx="1397">
                  <c:v>0.253</c:v>
                </c:pt>
                <c:pt idx="1398">
                  <c:v>0.253</c:v>
                </c:pt>
                <c:pt idx="1399">
                  <c:v>0.253</c:v>
                </c:pt>
                <c:pt idx="1400">
                  <c:v>0.253</c:v>
                </c:pt>
                <c:pt idx="1401">
                  <c:v>0.253</c:v>
                </c:pt>
                <c:pt idx="1402">
                  <c:v>0.253</c:v>
                </c:pt>
                <c:pt idx="1403">
                  <c:v>0.253</c:v>
                </c:pt>
                <c:pt idx="1404">
                  <c:v>0.253</c:v>
                </c:pt>
                <c:pt idx="1405">
                  <c:v>0.253</c:v>
                </c:pt>
                <c:pt idx="1406">
                  <c:v>0.253</c:v>
                </c:pt>
                <c:pt idx="1407">
                  <c:v>0.253</c:v>
                </c:pt>
                <c:pt idx="1408">
                  <c:v>0.253</c:v>
                </c:pt>
                <c:pt idx="1409">
                  <c:v>0.253</c:v>
                </c:pt>
                <c:pt idx="1410">
                  <c:v>0.253</c:v>
                </c:pt>
                <c:pt idx="1411">
                  <c:v>0.253</c:v>
                </c:pt>
                <c:pt idx="1412">
                  <c:v>0.253</c:v>
                </c:pt>
                <c:pt idx="1413">
                  <c:v>0.253</c:v>
                </c:pt>
                <c:pt idx="1414">
                  <c:v>0.253</c:v>
                </c:pt>
                <c:pt idx="1415">
                  <c:v>0.253</c:v>
                </c:pt>
                <c:pt idx="1416">
                  <c:v>0.253</c:v>
                </c:pt>
                <c:pt idx="1417">
                  <c:v>0.253</c:v>
                </c:pt>
                <c:pt idx="1418">
                  <c:v>0.253</c:v>
                </c:pt>
                <c:pt idx="1419">
                  <c:v>0.253</c:v>
                </c:pt>
                <c:pt idx="1420">
                  <c:v>0.253</c:v>
                </c:pt>
                <c:pt idx="1421">
                  <c:v>0.253</c:v>
                </c:pt>
                <c:pt idx="1422">
                  <c:v>0.253</c:v>
                </c:pt>
                <c:pt idx="1423">
                  <c:v>0.253</c:v>
                </c:pt>
                <c:pt idx="1424">
                  <c:v>0.253</c:v>
                </c:pt>
                <c:pt idx="1425">
                  <c:v>0.253</c:v>
                </c:pt>
                <c:pt idx="1426">
                  <c:v>0.253</c:v>
                </c:pt>
                <c:pt idx="1427">
                  <c:v>0.253</c:v>
                </c:pt>
                <c:pt idx="1428">
                  <c:v>0.253</c:v>
                </c:pt>
                <c:pt idx="1429">
                  <c:v>0.253</c:v>
                </c:pt>
                <c:pt idx="1430">
                  <c:v>0.253</c:v>
                </c:pt>
                <c:pt idx="1431">
                  <c:v>0.253</c:v>
                </c:pt>
                <c:pt idx="1432">
                  <c:v>0.253</c:v>
                </c:pt>
                <c:pt idx="1433">
                  <c:v>0.253</c:v>
                </c:pt>
                <c:pt idx="1434">
                  <c:v>0.253</c:v>
                </c:pt>
                <c:pt idx="1435">
                  <c:v>0.253</c:v>
                </c:pt>
                <c:pt idx="1436">
                  <c:v>0.253</c:v>
                </c:pt>
                <c:pt idx="1437">
                  <c:v>0.253</c:v>
                </c:pt>
                <c:pt idx="1438">
                  <c:v>0.253</c:v>
                </c:pt>
                <c:pt idx="1439">
                  <c:v>0.253</c:v>
                </c:pt>
                <c:pt idx="1440">
                  <c:v>0.253</c:v>
                </c:pt>
                <c:pt idx="1441">
                  <c:v>0.253</c:v>
                </c:pt>
                <c:pt idx="1442">
                  <c:v>0.253</c:v>
                </c:pt>
                <c:pt idx="1443">
                  <c:v>0.253</c:v>
                </c:pt>
                <c:pt idx="1444">
                  <c:v>0.253</c:v>
                </c:pt>
                <c:pt idx="1445">
                  <c:v>0.253</c:v>
                </c:pt>
                <c:pt idx="1446">
                  <c:v>0.253</c:v>
                </c:pt>
                <c:pt idx="1447">
                  <c:v>0.253</c:v>
                </c:pt>
                <c:pt idx="1448">
                  <c:v>0.253</c:v>
                </c:pt>
                <c:pt idx="1449">
                  <c:v>0.253</c:v>
                </c:pt>
                <c:pt idx="1450">
                  <c:v>0.253</c:v>
                </c:pt>
                <c:pt idx="1451">
                  <c:v>0.253</c:v>
                </c:pt>
                <c:pt idx="1452">
                  <c:v>0.253</c:v>
                </c:pt>
                <c:pt idx="1453">
                  <c:v>0.253</c:v>
                </c:pt>
                <c:pt idx="1454">
                  <c:v>0.253</c:v>
                </c:pt>
                <c:pt idx="1455">
                  <c:v>0.253</c:v>
                </c:pt>
                <c:pt idx="1456">
                  <c:v>0.253</c:v>
                </c:pt>
                <c:pt idx="1457">
                  <c:v>0.253</c:v>
                </c:pt>
                <c:pt idx="1458">
                  <c:v>0.253</c:v>
                </c:pt>
                <c:pt idx="1459">
                  <c:v>0.253</c:v>
                </c:pt>
                <c:pt idx="1460">
                  <c:v>0.253</c:v>
                </c:pt>
                <c:pt idx="1461">
                  <c:v>0.253</c:v>
                </c:pt>
                <c:pt idx="1462">
                  <c:v>0.253</c:v>
                </c:pt>
                <c:pt idx="1463">
                  <c:v>0.253</c:v>
                </c:pt>
                <c:pt idx="1464">
                  <c:v>0.253</c:v>
                </c:pt>
                <c:pt idx="1465">
                  <c:v>0.253</c:v>
                </c:pt>
                <c:pt idx="1466">
                  <c:v>0.253</c:v>
                </c:pt>
                <c:pt idx="1467">
                  <c:v>0.253</c:v>
                </c:pt>
                <c:pt idx="1468">
                  <c:v>0.253</c:v>
                </c:pt>
                <c:pt idx="1469">
                  <c:v>0.253</c:v>
                </c:pt>
                <c:pt idx="1470">
                  <c:v>0.253</c:v>
                </c:pt>
                <c:pt idx="1471">
                  <c:v>0.253</c:v>
                </c:pt>
                <c:pt idx="1472">
                  <c:v>0.253</c:v>
                </c:pt>
                <c:pt idx="1473">
                  <c:v>0.253</c:v>
                </c:pt>
                <c:pt idx="1474">
                  <c:v>0.253</c:v>
                </c:pt>
                <c:pt idx="1475">
                  <c:v>0.253</c:v>
                </c:pt>
                <c:pt idx="1476">
                  <c:v>0.253</c:v>
                </c:pt>
                <c:pt idx="1477">
                  <c:v>0.253</c:v>
                </c:pt>
                <c:pt idx="1478">
                  <c:v>0.253</c:v>
                </c:pt>
                <c:pt idx="1479">
                  <c:v>0.253</c:v>
                </c:pt>
                <c:pt idx="1480">
                  <c:v>0.253</c:v>
                </c:pt>
                <c:pt idx="1481">
                  <c:v>0.253</c:v>
                </c:pt>
                <c:pt idx="1482">
                  <c:v>0.253</c:v>
                </c:pt>
                <c:pt idx="1483">
                  <c:v>0.253</c:v>
                </c:pt>
                <c:pt idx="1484">
                  <c:v>0.253</c:v>
                </c:pt>
                <c:pt idx="1485">
                  <c:v>0.253</c:v>
                </c:pt>
                <c:pt idx="1486">
                  <c:v>0.253</c:v>
                </c:pt>
                <c:pt idx="1487">
                  <c:v>0.253</c:v>
                </c:pt>
                <c:pt idx="1488">
                  <c:v>0.253</c:v>
                </c:pt>
                <c:pt idx="1489">
                  <c:v>0.253</c:v>
                </c:pt>
                <c:pt idx="1490">
                  <c:v>0.253</c:v>
                </c:pt>
                <c:pt idx="1491">
                  <c:v>0.253</c:v>
                </c:pt>
                <c:pt idx="1492">
                  <c:v>0.253</c:v>
                </c:pt>
                <c:pt idx="1493">
                  <c:v>0.253</c:v>
                </c:pt>
                <c:pt idx="1494">
                  <c:v>0.253</c:v>
                </c:pt>
                <c:pt idx="1495">
                  <c:v>0.253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B-411D-A579-FC3E69FDE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88272"/>
        <c:axId val="458790240"/>
      </c:scatterChart>
      <c:valAx>
        <c:axId val="45878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8790240"/>
        <c:crosses val="autoZero"/>
        <c:crossBetween val="midCat"/>
      </c:valAx>
      <c:valAx>
        <c:axId val="4587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EC</a:t>
                </a:r>
                <a:r>
                  <a:rPr lang="de-DE" baseline="0"/>
                  <a:t> (µS/cm)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878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Tracer release</a:t>
            </a:r>
            <a:r>
              <a:rPr lang="de-DE" baseline="0"/>
              <a:t> 2, EC breakthrough at downstream end of reach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Data!$N$5:$N$3760</c:f>
              <c:numCache>
                <c:formatCode>0.000</c:formatCode>
                <c:ptCount val="3756"/>
                <c:pt idx="0">
                  <c:v>0.25600000000000001</c:v>
                </c:pt>
                <c:pt idx="1">
                  <c:v>0.25600000000000001</c:v>
                </c:pt>
                <c:pt idx="2">
                  <c:v>0.25600000000000001</c:v>
                </c:pt>
                <c:pt idx="3">
                  <c:v>0.25600000000000001</c:v>
                </c:pt>
                <c:pt idx="4">
                  <c:v>0.25600000000000001</c:v>
                </c:pt>
                <c:pt idx="5">
                  <c:v>0.25600000000000001</c:v>
                </c:pt>
                <c:pt idx="6">
                  <c:v>0.25600000000000001</c:v>
                </c:pt>
                <c:pt idx="7">
                  <c:v>0.25600000000000001</c:v>
                </c:pt>
                <c:pt idx="8">
                  <c:v>0.25600000000000001</c:v>
                </c:pt>
                <c:pt idx="9">
                  <c:v>0.25600000000000001</c:v>
                </c:pt>
                <c:pt idx="10">
                  <c:v>0.25600000000000001</c:v>
                </c:pt>
                <c:pt idx="11">
                  <c:v>0.25600000000000001</c:v>
                </c:pt>
                <c:pt idx="12">
                  <c:v>0.25600000000000001</c:v>
                </c:pt>
                <c:pt idx="13">
                  <c:v>0.25600000000000001</c:v>
                </c:pt>
                <c:pt idx="14">
                  <c:v>0.25600000000000001</c:v>
                </c:pt>
                <c:pt idx="15">
                  <c:v>0.25600000000000001</c:v>
                </c:pt>
                <c:pt idx="16">
                  <c:v>0.25600000000000001</c:v>
                </c:pt>
                <c:pt idx="17">
                  <c:v>0.25600000000000001</c:v>
                </c:pt>
                <c:pt idx="18">
                  <c:v>0.25600000000000001</c:v>
                </c:pt>
                <c:pt idx="19">
                  <c:v>0.25600000000000001</c:v>
                </c:pt>
                <c:pt idx="20">
                  <c:v>0.25600000000000001</c:v>
                </c:pt>
                <c:pt idx="21">
                  <c:v>0.25600000000000001</c:v>
                </c:pt>
                <c:pt idx="22">
                  <c:v>0.25600000000000001</c:v>
                </c:pt>
                <c:pt idx="23">
                  <c:v>0.25600000000000001</c:v>
                </c:pt>
                <c:pt idx="24">
                  <c:v>0.25600000000000001</c:v>
                </c:pt>
                <c:pt idx="25">
                  <c:v>0.25600000000000001</c:v>
                </c:pt>
                <c:pt idx="26">
                  <c:v>0.25600000000000001</c:v>
                </c:pt>
                <c:pt idx="27">
                  <c:v>0.25600000000000001</c:v>
                </c:pt>
                <c:pt idx="28">
                  <c:v>0.25600000000000001</c:v>
                </c:pt>
                <c:pt idx="29">
                  <c:v>0.25600000000000001</c:v>
                </c:pt>
                <c:pt idx="30">
                  <c:v>0.25600000000000001</c:v>
                </c:pt>
                <c:pt idx="31">
                  <c:v>0.25600000000000001</c:v>
                </c:pt>
                <c:pt idx="32">
                  <c:v>0.25600000000000001</c:v>
                </c:pt>
                <c:pt idx="33">
                  <c:v>0.25600000000000001</c:v>
                </c:pt>
                <c:pt idx="34">
                  <c:v>0.25600000000000001</c:v>
                </c:pt>
                <c:pt idx="35">
                  <c:v>0.25600000000000001</c:v>
                </c:pt>
                <c:pt idx="36">
                  <c:v>0.25600000000000001</c:v>
                </c:pt>
                <c:pt idx="37">
                  <c:v>0.25600000000000001</c:v>
                </c:pt>
                <c:pt idx="38">
                  <c:v>0.25600000000000001</c:v>
                </c:pt>
                <c:pt idx="39">
                  <c:v>0.25600000000000001</c:v>
                </c:pt>
                <c:pt idx="40">
                  <c:v>0.25600000000000001</c:v>
                </c:pt>
                <c:pt idx="41">
                  <c:v>0.25600000000000001</c:v>
                </c:pt>
                <c:pt idx="42">
                  <c:v>0.25600000000000001</c:v>
                </c:pt>
                <c:pt idx="43">
                  <c:v>0.25600000000000001</c:v>
                </c:pt>
                <c:pt idx="44">
                  <c:v>0.25600000000000001</c:v>
                </c:pt>
                <c:pt idx="45">
                  <c:v>0.25600000000000001</c:v>
                </c:pt>
                <c:pt idx="46">
                  <c:v>0.25600000000000001</c:v>
                </c:pt>
                <c:pt idx="47">
                  <c:v>0.25600000000000001</c:v>
                </c:pt>
                <c:pt idx="48">
                  <c:v>0.25600000000000001</c:v>
                </c:pt>
                <c:pt idx="49">
                  <c:v>0.25600000000000001</c:v>
                </c:pt>
                <c:pt idx="50">
                  <c:v>0.25600000000000001</c:v>
                </c:pt>
                <c:pt idx="51">
                  <c:v>0.25600000000000001</c:v>
                </c:pt>
                <c:pt idx="52">
                  <c:v>0.25600000000000001</c:v>
                </c:pt>
                <c:pt idx="53">
                  <c:v>0.25600000000000001</c:v>
                </c:pt>
                <c:pt idx="54">
                  <c:v>0.25600000000000001</c:v>
                </c:pt>
                <c:pt idx="55">
                  <c:v>0.25600000000000001</c:v>
                </c:pt>
                <c:pt idx="56">
                  <c:v>0.25600000000000001</c:v>
                </c:pt>
                <c:pt idx="57">
                  <c:v>0.25600000000000001</c:v>
                </c:pt>
                <c:pt idx="58">
                  <c:v>0.25600000000000001</c:v>
                </c:pt>
                <c:pt idx="59">
                  <c:v>0.25600000000000001</c:v>
                </c:pt>
                <c:pt idx="60">
                  <c:v>0.25600000000000001</c:v>
                </c:pt>
                <c:pt idx="61">
                  <c:v>0.25600000000000001</c:v>
                </c:pt>
                <c:pt idx="62">
                  <c:v>0.25600000000000001</c:v>
                </c:pt>
                <c:pt idx="63">
                  <c:v>0.25600000000000001</c:v>
                </c:pt>
                <c:pt idx="64">
                  <c:v>0.25600000000000001</c:v>
                </c:pt>
                <c:pt idx="65">
                  <c:v>0.25600000000000001</c:v>
                </c:pt>
                <c:pt idx="66">
                  <c:v>0.25600000000000001</c:v>
                </c:pt>
                <c:pt idx="67">
                  <c:v>0.25600000000000001</c:v>
                </c:pt>
                <c:pt idx="68">
                  <c:v>0.25600000000000001</c:v>
                </c:pt>
                <c:pt idx="69">
                  <c:v>0.25600000000000001</c:v>
                </c:pt>
                <c:pt idx="70">
                  <c:v>0.25600000000000001</c:v>
                </c:pt>
                <c:pt idx="71">
                  <c:v>0.25600000000000001</c:v>
                </c:pt>
                <c:pt idx="72">
                  <c:v>0.25600000000000001</c:v>
                </c:pt>
                <c:pt idx="73">
                  <c:v>0.25600000000000001</c:v>
                </c:pt>
                <c:pt idx="74">
                  <c:v>0.25600000000000001</c:v>
                </c:pt>
                <c:pt idx="75">
                  <c:v>0.25600000000000001</c:v>
                </c:pt>
                <c:pt idx="76">
                  <c:v>0.25600000000000001</c:v>
                </c:pt>
                <c:pt idx="77">
                  <c:v>0.25600000000000001</c:v>
                </c:pt>
                <c:pt idx="78">
                  <c:v>0.25600000000000001</c:v>
                </c:pt>
                <c:pt idx="79">
                  <c:v>0.25600000000000001</c:v>
                </c:pt>
                <c:pt idx="80">
                  <c:v>0.25600000000000001</c:v>
                </c:pt>
                <c:pt idx="81">
                  <c:v>0.25600000000000001</c:v>
                </c:pt>
                <c:pt idx="82">
                  <c:v>0.25600000000000001</c:v>
                </c:pt>
                <c:pt idx="83">
                  <c:v>0.25600000000000001</c:v>
                </c:pt>
                <c:pt idx="84">
                  <c:v>0.25600000000000001</c:v>
                </c:pt>
                <c:pt idx="85">
                  <c:v>0.25600000000000001</c:v>
                </c:pt>
                <c:pt idx="86">
                  <c:v>0.25600000000000001</c:v>
                </c:pt>
                <c:pt idx="87">
                  <c:v>0.25600000000000001</c:v>
                </c:pt>
                <c:pt idx="88">
                  <c:v>0.25600000000000001</c:v>
                </c:pt>
                <c:pt idx="89">
                  <c:v>0.25600000000000001</c:v>
                </c:pt>
                <c:pt idx="90">
                  <c:v>0.25600000000000001</c:v>
                </c:pt>
                <c:pt idx="91">
                  <c:v>0.25600000000000001</c:v>
                </c:pt>
                <c:pt idx="92">
                  <c:v>0.25600000000000001</c:v>
                </c:pt>
                <c:pt idx="93">
                  <c:v>0.25600000000000001</c:v>
                </c:pt>
                <c:pt idx="94">
                  <c:v>0.25600000000000001</c:v>
                </c:pt>
                <c:pt idx="95">
                  <c:v>0.25600000000000001</c:v>
                </c:pt>
                <c:pt idx="96">
                  <c:v>0.25600000000000001</c:v>
                </c:pt>
                <c:pt idx="97">
                  <c:v>0.25600000000000001</c:v>
                </c:pt>
                <c:pt idx="98">
                  <c:v>0.25600000000000001</c:v>
                </c:pt>
                <c:pt idx="99">
                  <c:v>0.25600000000000001</c:v>
                </c:pt>
                <c:pt idx="100">
                  <c:v>0.25600000000000001</c:v>
                </c:pt>
                <c:pt idx="101">
                  <c:v>0.25600000000000001</c:v>
                </c:pt>
                <c:pt idx="102">
                  <c:v>0.25600000000000001</c:v>
                </c:pt>
                <c:pt idx="103">
                  <c:v>0.25600000000000001</c:v>
                </c:pt>
                <c:pt idx="104">
                  <c:v>0.25600000000000001</c:v>
                </c:pt>
                <c:pt idx="105">
                  <c:v>0.25600000000000001</c:v>
                </c:pt>
                <c:pt idx="106">
                  <c:v>0.25600000000000001</c:v>
                </c:pt>
                <c:pt idx="107">
                  <c:v>0.25600000000000001</c:v>
                </c:pt>
                <c:pt idx="108">
                  <c:v>0.25600000000000001</c:v>
                </c:pt>
                <c:pt idx="109">
                  <c:v>0.25600000000000001</c:v>
                </c:pt>
                <c:pt idx="110">
                  <c:v>0.25600000000000001</c:v>
                </c:pt>
                <c:pt idx="111">
                  <c:v>0.25600000000000001</c:v>
                </c:pt>
                <c:pt idx="112">
                  <c:v>0.25600000000000001</c:v>
                </c:pt>
                <c:pt idx="113">
                  <c:v>0.25600000000000001</c:v>
                </c:pt>
                <c:pt idx="114">
                  <c:v>0.25600000000000001</c:v>
                </c:pt>
                <c:pt idx="115">
                  <c:v>0.25600000000000001</c:v>
                </c:pt>
                <c:pt idx="116">
                  <c:v>0.25600000000000001</c:v>
                </c:pt>
                <c:pt idx="117">
                  <c:v>0.25600000000000001</c:v>
                </c:pt>
                <c:pt idx="118">
                  <c:v>0.25600000000000001</c:v>
                </c:pt>
                <c:pt idx="119">
                  <c:v>0.25600000000000001</c:v>
                </c:pt>
                <c:pt idx="120">
                  <c:v>0.25600000000000001</c:v>
                </c:pt>
                <c:pt idx="121">
                  <c:v>0.25600000000000001</c:v>
                </c:pt>
                <c:pt idx="122">
                  <c:v>0.25600000000000001</c:v>
                </c:pt>
                <c:pt idx="123">
                  <c:v>0.25600000000000001</c:v>
                </c:pt>
                <c:pt idx="124">
                  <c:v>0.25600000000000001</c:v>
                </c:pt>
                <c:pt idx="125">
                  <c:v>0.25600000000000001</c:v>
                </c:pt>
                <c:pt idx="126">
                  <c:v>0.25600000000000001</c:v>
                </c:pt>
                <c:pt idx="127">
                  <c:v>0.25600000000000001</c:v>
                </c:pt>
                <c:pt idx="128">
                  <c:v>0.25600000000000001</c:v>
                </c:pt>
                <c:pt idx="129">
                  <c:v>0.25600000000000001</c:v>
                </c:pt>
                <c:pt idx="130">
                  <c:v>0.25600000000000001</c:v>
                </c:pt>
                <c:pt idx="131">
                  <c:v>0.25600000000000001</c:v>
                </c:pt>
                <c:pt idx="132">
                  <c:v>0.25600000000000001</c:v>
                </c:pt>
                <c:pt idx="133">
                  <c:v>0.25600000000000001</c:v>
                </c:pt>
                <c:pt idx="134">
                  <c:v>0.25600000000000001</c:v>
                </c:pt>
                <c:pt idx="135">
                  <c:v>0.25600000000000001</c:v>
                </c:pt>
                <c:pt idx="136">
                  <c:v>0.25600000000000001</c:v>
                </c:pt>
                <c:pt idx="137">
                  <c:v>0.25600000000000001</c:v>
                </c:pt>
                <c:pt idx="138">
                  <c:v>0.25600000000000001</c:v>
                </c:pt>
                <c:pt idx="139">
                  <c:v>0.25600000000000001</c:v>
                </c:pt>
                <c:pt idx="140">
                  <c:v>0.25600000000000001</c:v>
                </c:pt>
                <c:pt idx="141">
                  <c:v>0.25600000000000001</c:v>
                </c:pt>
                <c:pt idx="142">
                  <c:v>0.25600000000000001</c:v>
                </c:pt>
                <c:pt idx="143">
                  <c:v>0.25600000000000001</c:v>
                </c:pt>
                <c:pt idx="144">
                  <c:v>0.25600000000000001</c:v>
                </c:pt>
                <c:pt idx="145">
                  <c:v>0.25600000000000001</c:v>
                </c:pt>
                <c:pt idx="146">
                  <c:v>0.25600000000000001</c:v>
                </c:pt>
                <c:pt idx="147">
                  <c:v>0.25600000000000001</c:v>
                </c:pt>
                <c:pt idx="148">
                  <c:v>0.25600000000000001</c:v>
                </c:pt>
                <c:pt idx="149">
                  <c:v>0.25600000000000001</c:v>
                </c:pt>
                <c:pt idx="150">
                  <c:v>0.25600000000000001</c:v>
                </c:pt>
                <c:pt idx="151">
                  <c:v>0.25600000000000001</c:v>
                </c:pt>
                <c:pt idx="152">
                  <c:v>0.25600000000000001</c:v>
                </c:pt>
                <c:pt idx="153">
                  <c:v>0.25600000000000001</c:v>
                </c:pt>
                <c:pt idx="154">
                  <c:v>0.25600000000000001</c:v>
                </c:pt>
                <c:pt idx="155">
                  <c:v>0.25600000000000001</c:v>
                </c:pt>
                <c:pt idx="156">
                  <c:v>0.25600000000000001</c:v>
                </c:pt>
                <c:pt idx="157">
                  <c:v>0.25600000000000001</c:v>
                </c:pt>
                <c:pt idx="158">
                  <c:v>0.25600000000000001</c:v>
                </c:pt>
                <c:pt idx="159">
                  <c:v>0.25600000000000001</c:v>
                </c:pt>
                <c:pt idx="160">
                  <c:v>0.25600000000000001</c:v>
                </c:pt>
                <c:pt idx="161">
                  <c:v>0.25600000000000001</c:v>
                </c:pt>
                <c:pt idx="162">
                  <c:v>0.25600000000000001</c:v>
                </c:pt>
                <c:pt idx="163">
                  <c:v>0.25600000000000001</c:v>
                </c:pt>
                <c:pt idx="164">
                  <c:v>0.25600000000000001</c:v>
                </c:pt>
                <c:pt idx="165">
                  <c:v>0.25600000000000001</c:v>
                </c:pt>
                <c:pt idx="166">
                  <c:v>0.25600000000000001</c:v>
                </c:pt>
                <c:pt idx="167">
                  <c:v>0.25600000000000001</c:v>
                </c:pt>
                <c:pt idx="168">
                  <c:v>0.25600000000000001</c:v>
                </c:pt>
                <c:pt idx="169">
                  <c:v>0.25600000000000001</c:v>
                </c:pt>
                <c:pt idx="170">
                  <c:v>0.25600000000000001</c:v>
                </c:pt>
                <c:pt idx="171">
                  <c:v>0.25600000000000001</c:v>
                </c:pt>
                <c:pt idx="172">
                  <c:v>0.25600000000000001</c:v>
                </c:pt>
                <c:pt idx="173">
                  <c:v>0.25600000000000001</c:v>
                </c:pt>
                <c:pt idx="174">
                  <c:v>0.25600000000000001</c:v>
                </c:pt>
                <c:pt idx="175">
                  <c:v>0.25600000000000001</c:v>
                </c:pt>
                <c:pt idx="176">
                  <c:v>0.25600000000000001</c:v>
                </c:pt>
                <c:pt idx="177">
                  <c:v>0.25600000000000001</c:v>
                </c:pt>
                <c:pt idx="178">
                  <c:v>0.25600000000000001</c:v>
                </c:pt>
                <c:pt idx="179">
                  <c:v>0.25600000000000001</c:v>
                </c:pt>
                <c:pt idx="180">
                  <c:v>0.25600000000000001</c:v>
                </c:pt>
                <c:pt idx="181">
                  <c:v>0.25600000000000001</c:v>
                </c:pt>
                <c:pt idx="182">
                  <c:v>0.25600000000000001</c:v>
                </c:pt>
                <c:pt idx="183">
                  <c:v>0.25600000000000001</c:v>
                </c:pt>
                <c:pt idx="184">
                  <c:v>0.25600000000000001</c:v>
                </c:pt>
                <c:pt idx="185">
                  <c:v>0.25600000000000001</c:v>
                </c:pt>
                <c:pt idx="186">
                  <c:v>0.25600000000000001</c:v>
                </c:pt>
                <c:pt idx="187">
                  <c:v>0.25600000000000001</c:v>
                </c:pt>
                <c:pt idx="188">
                  <c:v>0.25600000000000001</c:v>
                </c:pt>
                <c:pt idx="189">
                  <c:v>0.25600000000000001</c:v>
                </c:pt>
                <c:pt idx="190">
                  <c:v>0.25600000000000001</c:v>
                </c:pt>
                <c:pt idx="191">
                  <c:v>0.25600000000000001</c:v>
                </c:pt>
                <c:pt idx="192">
                  <c:v>0.25600000000000001</c:v>
                </c:pt>
                <c:pt idx="193">
                  <c:v>0.25600000000000001</c:v>
                </c:pt>
                <c:pt idx="194">
                  <c:v>0.25600000000000001</c:v>
                </c:pt>
                <c:pt idx="195">
                  <c:v>0.25600000000000001</c:v>
                </c:pt>
                <c:pt idx="196">
                  <c:v>0.25600000000000001</c:v>
                </c:pt>
                <c:pt idx="197">
                  <c:v>0.25600000000000001</c:v>
                </c:pt>
                <c:pt idx="198">
                  <c:v>0.25600000000000001</c:v>
                </c:pt>
                <c:pt idx="199">
                  <c:v>0.25600000000000001</c:v>
                </c:pt>
                <c:pt idx="200">
                  <c:v>0.25600000000000001</c:v>
                </c:pt>
                <c:pt idx="201">
                  <c:v>0.25600000000000001</c:v>
                </c:pt>
                <c:pt idx="202">
                  <c:v>0.25600000000000001</c:v>
                </c:pt>
                <c:pt idx="203">
                  <c:v>0.25600000000000001</c:v>
                </c:pt>
                <c:pt idx="204">
                  <c:v>0.25600000000000001</c:v>
                </c:pt>
                <c:pt idx="205">
                  <c:v>0.25600000000000001</c:v>
                </c:pt>
                <c:pt idx="206">
                  <c:v>0.25600000000000001</c:v>
                </c:pt>
                <c:pt idx="207">
                  <c:v>0.25600000000000001</c:v>
                </c:pt>
                <c:pt idx="208">
                  <c:v>0.25600000000000001</c:v>
                </c:pt>
                <c:pt idx="209">
                  <c:v>0.25600000000000001</c:v>
                </c:pt>
                <c:pt idx="210">
                  <c:v>0.25600000000000001</c:v>
                </c:pt>
                <c:pt idx="211">
                  <c:v>0.25600000000000001</c:v>
                </c:pt>
                <c:pt idx="212">
                  <c:v>0.25600000000000001</c:v>
                </c:pt>
                <c:pt idx="213">
                  <c:v>0.25600000000000001</c:v>
                </c:pt>
                <c:pt idx="214">
                  <c:v>0.25600000000000001</c:v>
                </c:pt>
                <c:pt idx="215">
                  <c:v>0.25600000000000001</c:v>
                </c:pt>
                <c:pt idx="216">
                  <c:v>0.25600000000000001</c:v>
                </c:pt>
                <c:pt idx="217">
                  <c:v>0.25600000000000001</c:v>
                </c:pt>
                <c:pt idx="218">
                  <c:v>0.25600000000000001</c:v>
                </c:pt>
                <c:pt idx="219">
                  <c:v>0.25600000000000001</c:v>
                </c:pt>
                <c:pt idx="220">
                  <c:v>0.25600000000000001</c:v>
                </c:pt>
                <c:pt idx="221">
                  <c:v>0.25600000000000001</c:v>
                </c:pt>
                <c:pt idx="222">
                  <c:v>0.25600000000000001</c:v>
                </c:pt>
                <c:pt idx="223">
                  <c:v>0.25600000000000001</c:v>
                </c:pt>
                <c:pt idx="224">
                  <c:v>0.25600000000000001</c:v>
                </c:pt>
                <c:pt idx="225">
                  <c:v>0.25600000000000001</c:v>
                </c:pt>
                <c:pt idx="226">
                  <c:v>0.25600000000000001</c:v>
                </c:pt>
                <c:pt idx="227">
                  <c:v>0.25600000000000001</c:v>
                </c:pt>
                <c:pt idx="228">
                  <c:v>0.25600000000000001</c:v>
                </c:pt>
                <c:pt idx="229">
                  <c:v>0.25600000000000001</c:v>
                </c:pt>
                <c:pt idx="230">
                  <c:v>0.25600000000000001</c:v>
                </c:pt>
                <c:pt idx="231">
                  <c:v>0.25600000000000001</c:v>
                </c:pt>
                <c:pt idx="232">
                  <c:v>0.25600000000000001</c:v>
                </c:pt>
                <c:pt idx="233">
                  <c:v>0.25600000000000001</c:v>
                </c:pt>
                <c:pt idx="234">
                  <c:v>0.25600000000000001</c:v>
                </c:pt>
                <c:pt idx="235">
                  <c:v>0.25600000000000001</c:v>
                </c:pt>
                <c:pt idx="236">
                  <c:v>0.25600000000000001</c:v>
                </c:pt>
                <c:pt idx="237">
                  <c:v>0.25600000000000001</c:v>
                </c:pt>
                <c:pt idx="238">
                  <c:v>0.25600000000000001</c:v>
                </c:pt>
                <c:pt idx="239">
                  <c:v>0.25600000000000001</c:v>
                </c:pt>
                <c:pt idx="240">
                  <c:v>0.25600000000000001</c:v>
                </c:pt>
                <c:pt idx="241">
                  <c:v>0.25600000000000001</c:v>
                </c:pt>
                <c:pt idx="242">
                  <c:v>0.25600000000000001</c:v>
                </c:pt>
                <c:pt idx="243">
                  <c:v>0.25600000000000001</c:v>
                </c:pt>
                <c:pt idx="244">
                  <c:v>0.25600000000000001</c:v>
                </c:pt>
                <c:pt idx="245">
                  <c:v>0.25600000000000001</c:v>
                </c:pt>
                <c:pt idx="246">
                  <c:v>0.25600000000000001</c:v>
                </c:pt>
                <c:pt idx="247">
                  <c:v>0.25600000000000001</c:v>
                </c:pt>
                <c:pt idx="248">
                  <c:v>0.25600000000000001</c:v>
                </c:pt>
                <c:pt idx="249">
                  <c:v>0.25600000000000001</c:v>
                </c:pt>
                <c:pt idx="250">
                  <c:v>0.25600000000000001</c:v>
                </c:pt>
                <c:pt idx="251">
                  <c:v>0.25600000000000001</c:v>
                </c:pt>
                <c:pt idx="252">
                  <c:v>0.25600000000000001</c:v>
                </c:pt>
                <c:pt idx="253">
                  <c:v>0.25600000000000001</c:v>
                </c:pt>
                <c:pt idx="254">
                  <c:v>0.25600000000000001</c:v>
                </c:pt>
                <c:pt idx="255">
                  <c:v>0.25600000000000001</c:v>
                </c:pt>
                <c:pt idx="256">
                  <c:v>0.25600000000000001</c:v>
                </c:pt>
                <c:pt idx="257">
                  <c:v>0.25600000000000001</c:v>
                </c:pt>
                <c:pt idx="258">
                  <c:v>0.25600000000000001</c:v>
                </c:pt>
                <c:pt idx="259">
                  <c:v>0.25600000000000001</c:v>
                </c:pt>
                <c:pt idx="260">
                  <c:v>0.25600000000000001</c:v>
                </c:pt>
                <c:pt idx="261">
                  <c:v>0.25600000000000001</c:v>
                </c:pt>
                <c:pt idx="262">
                  <c:v>0.25600000000000001</c:v>
                </c:pt>
                <c:pt idx="263">
                  <c:v>0.25600000000000001</c:v>
                </c:pt>
                <c:pt idx="264">
                  <c:v>0.25600000000000001</c:v>
                </c:pt>
                <c:pt idx="265">
                  <c:v>0.25600000000000001</c:v>
                </c:pt>
                <c:pt idx="266">
                  <c:v>0.25600000000000001</c:v>
                </c:pt>
                <c:pt idx="267">
                  <c:v>0.25600000000000001</c:v>
                </c:pt>
                <c:pt idx="268">
                  <c:v>0.25600000000000001</c:v>
                </c:pt>
                <c:pt idx="269">
                  <c:v>0.25600000000000001</c:v>
                </c:pt>
                <c:pt idx="270">
                  <c:v>0.25600000000000001</c:v>
                </c:pt>
                <c:pt idx="271">
                  <c:v>0.25600000000000001</c:v>
                </c:pt>
                <c:pt idx="272">
                  <c:v>0.25600000000000001</c:v>
                </c:pt>
                <c:pt idx="273">
                  <c:v>0.25600000000000001</c:v>
                </c:pt>
                <c:pt idx="274">
                  <c:v>0.25600000000000001</c:v>
                </c:pt>
                <c:pt idx="275">
                  <c:v>0.25600000000000001</c:v>
                </c:pt>
                <c:pt idx="276">
                  <c:v>0.25600000000000001</c:v>
                </c:pt>
                <c:pt idx="277">
                  <c:v>0.25600000000000001</c:v>
                </c:pt>
                <c:pt idx="278">
                  <c:v>0.25600000000000001</c:v>
                </c:pt>
                <c:pt idx="279">
                  <c:v>0.25600000000000001</c:v>
                </c:pt>
                <c:pt idx="280">
                  <c:v>0.25600000000000001</c:v>
                </c:pt>
                <c:pt idx="281">
                  <c:v>0.25600000000000001</c:v>
                </c:pt>
                <c:pt idx="282">
                  <c:v>0.25600000000000001</c:v>
                </c:pt>
                <c:pt idx="283">
                  <c:v>0.25600000000000001</c:v>
                </c:pt>
                <c:pt idx="284">
                  <c:v>0.25600000000000001</c:v>
                </c:pt>
                <c:pt idx="285">
                  <c:v>0.25600000000000001</c:v>
                </c:pt>
                <c:pt idx="286">
                  <c:v>0.25600000000000001</c:v>
                </c:pt>
                <c:pt idx="287">
                  <c:v>0.25600000000000001</c:v>
                </c:pt>
                <c:pt idx="288">
                  <c:v>0.25600000000000001</c:v>
                </c:pt>
                <c:pt idx="289">
                  <c:v>0.25600000000000001</c:v>
                </c:pt>
                <c:pt idx="290">
                  <c:v>0.25600000000000001</c:v>
                </c:pt>
                <c:pt idx="291">
                  <c:v>0.25600000000000001</c:v>
                </c:pt>
                <c:pt idx="292">
                  <c:v>0.25600000000000001</c:v>
                </c:pt>
                <c:pt idx="293">
                  <c:v>0.25600000000000001</c:v>
                </c:pt>
                <c:pt idx="294">
                  <c:v>0.25600000000000001</c:v>
                </c:pt>
                <c:pt idx="295">
                  <c:v>0.25600000000000001</c:v>
                </c:pt>
                <c:pt idx="296">
                  <c:v>0.25600000000000001</c:v>
                </c:pt>
                <c:pt idx="297">
                  <c:v>0.25600000000000001</c:v>
                </c:pt>
                <c:pt idx="298">
                  <c:v>0.25600000000000001</c:v>
                </c:pt>
                <c:pt idx="299">
                  <c:v>0.25600000000000001</c:v>
                </c:pt>
                <c:pt idx="300">
                  <c:v>0.25600000000000001</c:v>
                </c:pt>
                <c:pt idx="301">
                  <c:v>0.25600000000000001</c:v>
                </c:pt>
                <c:pt idx="302">
                  <c:v>0.25600000000000001</c:v>
                </c:pt>
                <c:pt idx="303">
                  <c:v>0.25600000000000001</c:v>
                </c:pt>
                <c:pt idx="304">
                  <c:v>0.25600000000000001</c:v>
                </c:pt>
                <c:pt idx="305">
                  <c:v>0.25600000000000001</c:v>
                </c:pt>
                <c:pt idx="306">
                  <c:v>0.25600000000000001</c:v>
                </c:pt>
                <c:pt idx="307">
                  <c:v>0.25600000000000001</c:v>
                </c:pt>
                <c:pt idx="308">
                  <c:v>0.25600000000000001</c:v>
                </c:pt>
                <c:pt idx="309">
                  <c:v>0.25600000000000001</c:v>
                </c:pt>
                <c:pt idx="310">
                  <c:v>0.25600000000000001</c:v>
                </c:pt>
                <c:pt idx="311">
                  <c:v>0.25600000000000001</c:v>
                </c:pt>
                <c:pt idx="312">
                  <c:v>0.25600000000000001</c:v>
                </c:pt>
                <c:pt idx="313">
                  <c:v>0.25600000000000001</c:v>
                </c:pt>
                <c:pt idx="314">
                  <c:v>0.25600000000000001</c:v>
                </c:pt>
                <c:pt idx="315">
                  <c:v>0.25600000000000001</c:v>
                </c:pt>
                <c:pt idx="316">
                  <c:v>0.25600000000000001</c:v>
                </c:pt>
                <c:pt idx="317">
                  <c:v>0.25600000000000001</c:v>
                </c:pt>
                <c:pt idx="318">
                  <c:v>0.25600000000000001</c:v>
                </c:pt>
                <c:pt idx="319">
                  <c:v>0.25600000000000001</c:v>
                </c:pt>
                <c:pt idx="320">
                  <c:v>0.25600000000000001</c:v>
                </c:pt>
                <c:pt idx="321">
                  <c:v>0.25600000000000001</c:v>
                </c:pt>
                <c:pt idx="322">
                  <c:v>0.25600000000000001</c:v>
                </c:pt>
                <c:pt idx="323">
                  <c:v>0.25600000000000001</c:v>
                </c:pt>
                <c:pt idx="324">
                  <c:v>0.25600000000000001</c:v>
                </c:pt>
                <c:pt idx="325">
                  <c:v>0.25600000000000001</c:v>
                </c:pt>
                <c:pt idx="326">
                  <c:v>0.25600000000000001</c:v>
                </c:pt>
                <c:pt idx="327">
                  <c:v>0.25600000000000001</c:v>
                </c:pt>
                <c:pt idx="328">
                  <c:v>0.25600000000000001</c:v>
                </c:pt>
                <c:pt idx="329">
                  <c:v>0.25600000000000001</c:v>
                </c:pt>
                <c:pt idx="330">
                  <c:v>0.25600000000000001</c:v>
                </c:pt>
                <c:pt idx="331">
                  <c:v>0.25600000000000001</c:v>
                </c:pt>
                <c:pt idx="332">
                  <c:v>0.25600000000000001</c:v>
                </c:pt>
                <c:pt idx="333">
                  <c:v>0.25600000000000001</c:v>
                </c:pt>
                <c:pt idx="334">
                  <c:v>0.25600000000000001</c:v>
                </c:pt>
                <c:pt idx="335">
                  <c:v>0.25600000000000001</c:v>
                </c:pt>
                <c:pt idx="336">
                  <c:v>0.25600000000000001</c:v>
                </c:pt>
                <c:pt idx="337">
                  <c:v>0.25600000000000001</c:v>
                </c:pt>
                <c:pt idx="338">
                  <c:v>0.25600000000000001</c:v>
                </c:pt>
                <c:pt idx="339">
                  <c:v>0.25600000000000001</c:v>
                </c:pt>
                <c:pt idx="340">
                  <c:v>0.25600000000000001</c:v>
                </c:pt>
                <c:pt idx="341">
                  <c:v>0.25600000000000001</c:v>
                </c:pt>
                <c:pt idx="342">
                  <c:v>0.25600000000000001</c:v>
                </c:pt>
                <c:pt idx="343">
                  <c:v>0.25600000000000001</c:v>
                </c:pt>
                <c:pt idx="344">
                  <c:v>0.25600000000000001</c:v>
                </c:pt>
                <c:pt idx="345">
                  <c:v>0.25600000000000001</c:v>
                </c:pt>
                <c:pt idx="346">
                  <c:v>0.25600000000000001</c:v>
                </c:pt>
                <c:pt idx="347">
                  <c:v>0.25600000000000001</c:v>
                </c:pt>
                <c:pt idx="348">
                  <c:v>0.25600000000000001</c:v>
                </c:pt>
                <c:pt idx="349">
                  <c:v>0.25600000000000001</c:v>
                </c:pt>
                <c:pt idx="350">
                  <c:v>0.25600000000000001</c:v>
                </c:pt>
                <c:pt idx="351">
                  <c:v>0.25600000000000001</c:v>
                </c:pt>
                <c:pt idx="352">
                  <c:v>0.25600000000000001</c:v>
                </c:pt>
                <c:pt idx="353">
                  <c:v>0.25600000000000001</c:v>
                </c:pt>
                <c:pt idx="354">
                  <c:v>0.25600000000000001</c:v>
                </c:pt>
                <c:pt idx="355">
                  <c:v>0.25600000000000001</c:v>
                </c:pt>
                <c:pt idx="356">
                  <c:v>0.25600000000000001</c:v>
                </c:pt>
                <c:pt idx="357">
                  <c:v>0.25700000000000001</c:v>
                </c:pt>
                <c:pt idx="358">
                  <c:v>0.25700000000000001</c:v>
                </c:pt>
                <c:pt idx="359">
                  <c:v>0.25700000000000001</c:v>
                </c:pt>
                <c:pt idx="360">
                  <c:v>0.25700000000000001</c:v>
                </c:pt>
                <c:pt idx="361">
                  <c:v>0.25800000000000001</c:v>
                </c:pt>
                <c:pt idx="362">
                  <c:v>0.25800000000000001</c:v>
                </c:pt>
                <c:pt idx="363">
                  <c:v>0.25800000000000001</c:v>
                </c:pt>
                <c:pt idx="364">
                  <c:v>0.25900000000000001</c:v>
                </c:pt>
                <c:pt idx="365">
                  <c:v>0.25900000000000001</c:v>
                </c:pt>
                <c:pt idx="366">
                  <c:v>0.26</c:v>
                </c:pt>
                <c:pt idx="367">
                  <c:v>0.26</c:v>
                </c:pt>
                <c:pt idx="368">
                  <c:v>0.26100000000000001</c:v>
                </c:pt>
                <c:pt idx="369">
                  <c:v>0.26100000000000001</c:v>
                </c:pt>
                <c:pt idx="370">
                  <c:v>0.26200000000000001</c:v>
                </c:pt>
                <c:pt idx="371">
                  <c:v>0.26300000000000001</c:v>
                </c:pt>
                <c:pt idx="372">
                  <c:v>0.26300000000000001</c:v>
                </c:pt>
                <c:pt idx="373">
                  <c:v>0.26400000000000001</c:v>
                </c:pt>
                <c:pt idx="374">
                  <c:v>0.26400000000000001</c:v>
                </c:pt>
                <c:pt idx="375">
                  <c:v>0.26500000000000001</c:v>
                </c:pt>
                <c:pt idx="376">
                  <c:v>0.26600000000000001</c:v>
                </c:pt>
                <c:pt idx="377">
                  <c:v>0.26600000000000001</c:v>
                </c:pt>
                <c:pt idx="378">
                  <c:v>0.26700000000000002</c:v>
                </c:pt>
                <c:pt idx="379">
                  <c:v>0.26800000000000002</c:v>
                </c:pt>
                <c:pt idx="380">
                  <c:v>0.26900000000000002</c:v>
                </c:pt>
                <c:pt idx="381">
                  <c:v>0.26900000000000002</c:v>
                </c:pt>
                <c:pt idx="382">
                  <c:v>0.27</c:v>
                </c:pt>
                <c:pt idx="383">
                  <c:v>0.27100000000000002</c:v>
                </c:pt>
                <c:pt idx="384">
                  <c:v>0.27200000000000002</c:v>
                </c:pt>
                <c:pt idx="385">
                  <c:v>0.27300000000000002</c:v>
                </c:pt>
                <c:pt idx="386">
                  <c:v>0.27400000000000002</c:v>
                </c:pt>
                <c:pt idx="387">
                  <c:v>0.27600000000000002</c:v>
                </c:pt>
                <c:pt idx="388">
                  <c:v>0.27600000000000002</c:v>
                </c:pt>
                <c:pt idx="389">
                  <c:v>0.27700000000000002</c:v>
                </c:pt>
                <c:pt idx="390">
                  <c:v>0.27800000000000002</c:v>
                </c:pt>
                <c:pt idx="391">
                  <c:v>0.27900000000000003</c:v>
                </c:pt>
                <c:pt idx="392">
                  <c:v>0.28000000000000003</c:v>
                </c:pt>
                <c:pt idx="393">
                  <c:v>0.28100000000000003</c:v>
                </c:pt>
                <c:pt idx="394">
                  <c:v>0.28199999999999997</c:v>
                </c:pt>
                <c:pt idx="395">
                  <c:v>0.28299999999999997</c:v>
                </c:pt>
                <c:pt idx="396">
                  <c:v>0.28299999999999997</c:v>
                </c:pt>
                <c:pt idx="397">
                  <c:v>0.28299999999999997</c:v>
                </c:pt>
                <c:pt idx="398">
                  <c:v>0.28399999999999997</c:v>
                </c:pt>
                <c:pt idx="399">
                  <c:v>0.28499999999999998</c:v>
                </c:pt>
                <c:pt idx="400">
                  <c:v>0.28599999999999998</c:v>
                </c:pt>
                <c:pt idx="401">
                  <c:v>0.28699999999999998</c:v>
                </c:pt>
                <c:pt idx="402">
                  <c:v>0.28799999999999998</c:v>
                </c:pt>
                <c:pt idx="403">
                  <c:v>0.28999999999999998</c:v>
                </c:pt>
                <c:pt idx="404">
                  <c:v>0.29099999999999998</c:v>
                </c:pt>
                <c:pt idx="405">
                  <c:v>0.29299999999999998</c:v>
                </c:pt>
                <c:pt idx="406">
                  <c:v>0.29499999999999998</c:v>
                </c:pt>
                <c:pt idx="407">
                  <c:v>0.29599999999999999</c:v>
                </c:pt>
                <c:pt idx="408">
                  <c:v>0.29699999999999999</c:v>
                </c:pt>
                <c:pt idx="409">
                  <c:v>0.29799999999999999</c:v>
                </c:pt>
                <c:pt idx="410">
                  <c:v>0.3</c:v>
                </c:pt>
                <c:pt idx="411">
                  <c:v>0.30199999999999999</c:v>
                </c:pt>
                <c:pt idx="412">
                  <c:v>0.30299999999999999</c:v>
                </c:pt>
                <c:pt idx="413">
                  <c:v>0.30499999999999999</c:v>
                </c:pt>
                <c:pt idx="414">
                  <c:v>0.30599999999999999</c:v>
                </c:pt>
                <c:pt idx="415">
                  <c:v>0.308</c:v>
                </c:pt>
                <c:pt idx="416">
                  <c:v>0.309</c:v>
                </c:pt>
                <c:pt idx="417">
                  <c:v>0.311</c:v>
                </c:pt>
                <c:pt idx="418">
                  <c:v>0.313</c:v>
                </c:pt>
                <c:pt idx="419">
                  <c:v>0.314</c:v>
                </c:pt>
                <c:pt idx="420">
                  <c:v>0.315</c:v>
                </c:pt>
                <c:pt idx="421">
                  <c:v>0.316</c:v>
                </c:pt>
                <c:pt idx="422">
                  <c:v>0.318</c:v>
                </c:pt>
                <c:pt idx="423">
                  <c:v>0.31900000000000001</c:v>
                </c:pt>
                <c:pt idx="424">
                  <c:v>0.31900000000000001</c:v>
                </c:pt>
                <c:pt idx="425">
                  <c:v>0.32</c:v>
                </c:pt>
                <c:pt idx="426">
                  <c:v>0.32100000000000001</c:v>
                </c:pt>
                <c:pt idx="427">
                  <c:v>0.32200000000000001</c:v>
                </c:pt>
                <c:pt idx="428">
                  <c:v>0.32300000000000001</c:v>
                </c:pt>
                <c:pt idx="429">
                  <c:v>0.32400000000000001</c:v>
                </c:pt>
                <c:pt idx="430">
                  <c:v>0.32600000000000001</c:v>
                </c:pt>
                <c:pt idx="431">
                  <c:v>0.32700000000000001</c:v>
                </c:pt>
                <c:pt idx="432">
                  <c:v>0.32800000000000001</c:v>
                </c:pt>
                <c:pt idx="433">
                  <c:v>0.32900000000000001</c:v>
                </c:pt>
                <c:pt idx="434">
                  <c:v>0.33100000000000002</c:v>
                </c:pt>
                <c:pt idx="435">
                  <c:v>0.33200000000000002</c:v>
                </c:pt>
                <c:pt idx="436">
                  <c:v>0.33400000000000002</c:v>
                </c:pt>
                <c:pt idx="437">
                  <c:v>0.33600000000000002</c:v>
                </c:pt>
                <c:pt idx="438">
                  <c:v>0.33800000000000002</c:v>
                </c:pt>
                <c:pt idx="439">
                  <c:v>0.34</c:v>
                </c:pt>
                <c:pt idx="440">
                  <c:v>0.34200000000000003</c:v>
                </c:pt>
                <c:pt idx="441">
                  <c:v>0.34399999999999997</c:v>
                </c:pt>
                <c:pt idx="442">
                  <c:v>0.34599999999999997</c:v>
                </c:pt>
                <c:pt idx="443">
                  <c:v>0.34799999999999998</c:v>
                </c:pt>
                <c:pt idx="444">
                  <c:v>0.34899999999999998</c:v>
                </c:pt>
                <c:pt idx="445">
                  <c:v>0.35099999999999998</c:v>
                </c:pt>
                <c:pt idx="446">
                  <c:v>0.35199999999999998</c:v>
                </c:pt>
                <c:pt idx="447">
                  <c:v>0.35399999999999998</c:v>
                </c:pt>
                <c:pt idx="448">
                  <c:v>0.35599999999999998</c:v>
                </c:pt>
                <c:pt idx="449">
                  <c:v>0.35699999999999998</c:v>
                </c:pt>
                <c:pt idx="450">
                  <c:v>0.35899999999999999</c:v>
                </c:pt>
                <c:pt idx="451">
                  <c:v>0.36099999999999999</c:v>
                </c:pt>
                <c:pt idx="452">
                  <c:v>0.36299999999999999</c:v>
                </c:pt>
                <c:pt idx="453">
                  <c:v>0.36399999999999999</c:v>
                </c:pt>
                <c:pt idx="454">
                  <c:v>0.36599999999999999</c:v>
                </c:pt>
                <c:pt idx="455">
                  <c:v>0.36799999999999999</c:v>
                </c:pt>
                <c:pt idx="456">
                  <c:v>0.36899999999999999</c:v>
                </c:pt>
                <c:pt idx="457">
                  <c:v>0.37</c:v>
                </c:pt>
                <c:pt idx="458">
                  <c:v>0.371</c:v>
                </c:pt>
                <c:pt idx="459">
                  <c:v>0.373</c:v>
                </c:pt>
                <c:pt idx="460">
                  <c:v>0.374</c:v>
                </c:pt>
                <c:pt idx="461">
                  <c:v>0.376</c:v>
                </c:pt>
                <c:pt idx="462">
                  <c:v>0.378</c:v>
                </c:pt>
                <c:pt idx="463">
                  <c:v>0.379</c:v>
                </c:pt>
                <c:pt idx="464">
                  <c:v>0.38</c:v>
                </c:pt>
                <c:pt idx="465">
                  <c:v>0.38100000000000001</c:v>
                </c:pt>
                <c:pt idx="466">
                  <c:v>0.38200000000000001</c:v>
                </c:pt>
                <c:pt idx="467">
                  <c:v>0.38200000000000001</c:v>
                </c:pt>
                <c:pt idx="468">
                  <c:v>0.38400000000000001</c:v>
                </c:pt>
                <c:pt idx="469">
                  <c:v>0.38500000000000001</c:v>
                </c:pt>
                <c:pt idx="470">
                  <c:v>0.38500000000000001</c:v>
                </c:pt>
                <c:pt idx="471">
                  <c:v>0.38600000000000001</c:v>
                </c:pt>
                <c:pt idx="472">
                  <c:v>0.38700000000000001</c:v>
                </c:pt>
                <c:pt idx="473">
                  <c:v>0.38800000000000001</c:v>
                </c:pt>
                <c:pt idx="474">
                  <c:v>0.38800000000000001</c:v>
                </c:pt>
                <c:pt idx="475">
                  <c:v>0.38900000000000001</c:v>
                </c:pt>
                <c:pt idx="476">
                  <c:v>0.39100000000000001</c:v>
                </c:pt>
                <c:pt idx="477">
                  <c:v>0.39200000000000002</c:v>
                </c:pt>
                <c:pt idx="478">
                  <c:v>0.39300000000000002</c:v>
                </c:pt>
                <c:pt idx="479">
                  <c:v>0.39600000000000002</c:v>
                </c:pt>
                <c:pt idx="480">
                  <c:v>0.39700000000000002</c:v>
                </c:pt>
                <c:pt idx="481">
                  <c:v>0.39900000000000002</c:v>
                </c:pt>
                <c:pt idx="482">
                  <c:v>0.4</c:v>
                </c:pt>
                <c:pt idx="483">
                  <c:v>0.40100000000000002</c:v>
                </c:pt>
                <c:pt idx="484">
                  <c:v>0.40200000000000002</c:v>
                </c:pt>
                <c:pt idx="485">
                  <c:v>0.40400000000000003</c:v>
                </c:pt>
                <c:pt idx="486">
                  <c:v>0.40400000000000003</c:v>
                </c:pt>
                <c:pt idx="487">
                  <c:v>0.40500000000000003</c:v>
                </c:pt>
                <c:pt idx="488">
                  <c:v>0.40600000000000003</c:v>
                </c:pt>
                <c:pt idx="489">
                  <c:v>0.40699999999999997</c:v>
                </c:pt>
                <c:pt idx="490">
                  <c:v>0.40799999999999997</c:v>
                </c:pt>
                <c:pt idx="491">
                  <c:v>0.40899999999999997</c:v>
                </c:pt>
                <c:pt idx="492">
                  <c:v>0.41</c:v>
                </c:pt>
                <c:pt idx="493">
                  <c:v>0.41</c:v>
                </c:pt>
                <c:pt idx="494">
                  <c:v>0.41099999999999998</c:v>
                </c:pt>
                <c:pt idx="495">
                  <c:v>0.41199999999999998</c:v>
                </c:pt>
                <c:pt idx="496">
                  <c:v>0.41199999999999998</c:v>
                </c:pt>
                <c:pt idx="497">
                  <c:v>0.41399999999999998</c:v>
                </c:pt>
                <c:pt idx="498">
                  <c:v>0.41399999999999998</c:v>
                </c:pt>
                <c:pt idx="499">
                  <c:v>0.41599999999999998</c:v>
                </c:pt>
                <c:pt idx="500">
                  <c:v>0.41699999999999998</c:v>
                </c:pt>
                <c:pt idx="501">
                  <c:v>0.41899999999999998</c:v>
                </c:pt>
                <c:pt idx="502">
                  <c:v>0.42</c:v>
                </c:pt>
                <c:pt idx="503">
                  <c:v>0.42099999999999999</c:v>
                </c:pt>
                <c:pt idx="504">
                  <c:v>0.42299999999999999</c:v>
                </c:pt>
                <c:pt idx="505">
                  <c:v>0.42299999999999999</c:v>
                </c:pt>
                <c:pt idx="506">
                  <c:v>0.42299999999999999</c:v>
                </c:pt>
                <c:pt idx="507">
                  <c:v>0.42499999999999999</c:v>
                </c:pt>
                <c:pt idx="508">
                  <c:v>0.42599999999999999</c:v>
                </c:pt>
                <c:pt idx="509">
                  <c:v>0.42699999999999999</c:v>
                </c:pt>
                <c:pt idx="510">
                  <c:v>0.42699999999999999</c:v>
                </c:pt>
                <c:pt idx="511">
                  <c:v>0.42799999999999999</c:v>
                </c:pt>
                <c:pt idx="512">
                  <c:v>0.42899999999999999</c:v>
                </c:pt>
                <c:pt idx="513">
                  <c:v>0.42899999999999999</c:v>
                </c:pt>
                <c:pt idx="514">
                  <c:v>0.43099999999999999</c:v>
                </c:pt>
                <c:pt idx="515">
                  <c:v>0.43099999999999999</c:v>
                </c:pt>
                <c:pt idx="516">
                  <c:v>0.432</c:v>
                </c:pt>
                <c:pt idx="517">
                  <c:v>0.433</c:v>
                </c:pt>
                <c:pt idx="518">
                  <c:v>0.433</c:v>
                </c:pt>
                <c:pt idx="519">
                  <c:v>0.434</c:v>
                </c:pt>
                <c:pt idx="520">
                  <c:v>0.434</c:v>
                </c:pt>
                <c:pt idx="521">
                  <c:v>0.435</c:v>
                </c:pt>
                <c:pt idx="522">
                  <c:v>0.436</c:v>
                </c:pt>
                <c:pt idx="523">
                  <c:v>0.436</c:v>
                </c:pt>
                <c:pt idx="524">
                  <c:v>0.437</c:v>
                </c:pt>
                <c:pt idx="525">
                  <c:v>0.437</c:v>
                </c:pt>
                <c:pt idx="526">
                  <c:v>0.439</c:v>
                </c:pt>
                <c:pt idx="527">
                  <c:v>0.439</c:v>
                </c:pt>
                <c:pt idx="528">
                  <c:v>0.44</c:v>
                </c:pt>
                <c:pt idx="529">
                  <c:v>0.44</c:v>
                </c:pt>
                <c:pt idx="530">
                  <c:v>0.441</c:v>
                </c:pt>
                <c:pt idx="531">
                  <c:v>0.441</c:v>
                </c:pt>
                <c:pt idx="532">
                  <c:v>0.442</c:v>
                </c:pt>
                <c:pt idx="533">
                  <c:v>0.442</c:v>
                </c:pt>
                <c:pt idx="534">
                  <c:v>0.442</c:v>
                </c:pt>
                <c:pt idx="535">
                  <c:v>0.443</c:v>
                </c:pt>
                <c:pt idx="536">
                  <c:v>0.443</c:v>
                </c:pt>
                <c:pt idx="537">
                  <c:v>0.443</c:v>
                </c:pt>
                <c:pt idx="538">
                  <c:v>0.44400000000000001</c:v>
                </c:pt>
                <c:pt idx="539">
                  <c:v>0.44400000000000001</c:v>
                </c:pt>
                <c:pt idx="540">
                  <c:v>0.44400000000000001</c:v>
                </c:pt>
                <c:pt idx="541">
                  <c:v>0.44400000000000001</c:v>
                </c:pt>
                <c:pt idx="542">
                  <c:v>0.44500000000000001</c:v>
                </c:pt>
                <c:pt idx="543">
                  <c:v>0.44400000000000001</c:v>
                </c:pt>
                <c:pt idx="544">
                  <c:v>0.44400000000000001</c:v>
                </c:pt>
                <c:pt idx="545">
                  <c:v>0.44500000000000001</c:v>
                </c:pt>
                <c:pt idx="546">
                  <c:v>0.44500000000000001</c:v>
                </c:pt>
                <c:pt idx="547">
                  <c:v>0.44500000000000001</c:v>
                </c:pt>
                <c:pt idx="548">
                  <c:v>0.44500000000000001</c:v>
                </c:pt>
                <c:pt idx="549">
                  <c:v>0.44600000000000001</c:v>
                </c:pt>
                <c:pt idx="550">
                  <c:v>0.44600000000000001</c:v>
                </c:pt>
                <c:pt idx="551">
                  <c:v>0.44600000000000001</c:v>
                </c:pt>
                <c:pt idx="552">
                  <c:v>0.44600000000000001</c:v>
                </c:pt>
                <c:pt idx="553">
                  <c:v>0.44700000000000001</c:v>
                </c:pt>
                <c:pt idx="554">
                  <c:v>0.44600000000000001</c:v>
                </c:pt>
                <c:pt idx="555">
                  <c:v>0.44700000000000001</c:v>
                </c:pt>
                <c:pt idx="556">
                  <c:v>0.44700000000000001</c:v>
                </c:pt>
                <c:pt idx="557">
                  <c:v>0.44700000000000001</c:v>
                </c:pt>
                <c:pt idx="558">
                  <c:v>0.44600000000000001</c:v>
                </c:pt>
                <c:pt idx="559">
                  <c:v>0.44700000000000001</c:v>
                </c:pt>
                <c:pt idx="560">
                  <c:v>0.44600000000000001</c:v>
                </c:pt>
                <c:pt idx="561">
                  <c:v>0.44700000000000001</c:v>
                </c:pt>
                <c:pt idx="562">
                  <c:v>0.44700000000000001</c:v>
                </c:pt>
                <c:pt idx="563">
                  <c:v>0.44700000000000001</c:v>
                </c:pt>
                <c:pt idx="564">
                  <c:v>0.44600000000000001</c:v>
                </c:pt>
                <c:pt idx="565">
                  <c:v>0.44600000000000001</c:v>
                </c:pt>
                <c:pt idx="566">
                  <c:v>0.44700000000000001</c:v>
                </c:pt>
                <c:pt idx="567">
                  <c:v>0.44600000000000001</c:v>
                </c:pt>
                <c:pt idx="568">
                  <c:v>0.44700000000000001</c:v>
                </c:pt>
                <c:pt idx="569">
                  <c:v>0.44700000000000001</c:v>
                </c:pt>
                <c:pt idx="570">
                  <c:v>0.44600000000000001</c:v>
                </c:pt>
                <c:pt idx="571">
                  <c:v>0.44700000000000001</c:v>
                </c:pt>
                <c:pt idx="572">
                  <c:v>0.44700000000000001</c:v>
                </c:pt>
                <c:pt idx="573">
                  <c:v>0.44600000000000001</c:v>
                </c:pt>
                <c:pt idx="574">
                  <c:v>0.44700000000000001</c:v>
                </c:pt>
                <c:pt idx="575">
                  <c:v>0.44700000000000001</c:v>
                </c:pt>
                <c:pt idx="576">
                  <c:v>0.44700000000000001</c:v>
                </c:pt>
                <c:pt idx="577">
                  <c:v>0.44700000000000001</c:v>
                </c:pt>
                <c:pt idx="578">
                  <c:v>0.44700000000000001</c:v>
                </c:pt>
                <c:pt idx="579">
                  <c:v>0.44700000000000001</c:v>
                </c:pt>
                <c:pt idx="580">
                  <c:v>0.44600000000000001</c:v>
                </c:pt>
                <c:pt idx="581">
                  <c:v>0.44700000000000001</c:v>
                </c:pt>
                <c:pt idx="582">
                  <c:v>0.44600000000000001</c:v>
                </c:pt>
                <c:pt idx="583">
                  <c:v>0.44600000000000001</c:v>
                </c:pt>
                <c:pt idx="584">
                  <c:v>0.44600000000000001</c:v>
                </c:pt>
                <c:pt idx="585">
                  <c:v>0.44500000000000001</c:v>
                </c:pt>
                <c:pt idx="586">
                  <c:v>0.44600000000000001</c:v>
                </c:pt>
                <c:pt idx="587">
                  <c:v>0.44500000000000001</c:v>
                </c:pt>
                <c:pt idx="588">
                  <c:v>0.44600000000000001</c:v>
                </c:pt>
                <c:pt idx="589">
                  <c:v>0.44500000000000001</c:v>
                </c:pt>
                <c:pt idx="590">
                  <c:v>0.44400000000000001</c:v>
                </c:pt>
                <c:pt idx="591">
                  <c:v>0.44500000000000001</c:v>
                </c:pt>
                <c:pt idx="592">
                  <c:v>0.44500000000000001</c:v>
                </c:pt>
                <c:pt idx="593">
                  <c:v>0.44500000000000001</c:v>
                </c:pt>
                <c:pt idx="594">
                  <c:v>0.44500000000000001</c:v>
                </c:pt>
                <c:pt idx="595">
                  <c:v>0.44400000000000001</c:v>
                </c:pt>
                <c:pt idx="596">
                  <c:v>0.44400000000000001</c:v>
                </c:pt>
                <c:pt idx="597">
                  <c:v>0.443</c:v>
                </c:pt>
                <c:pt idx="598">
                  <c:v>0.443</c:v>
                </c:pt>
                <c:pt idx="599">
                  <c:v>0.443</c:v>
                </c:pt>
                <c:pt idx="600">
                  <c:v>0.443</c:v>
                </c:pt>
                <c:pt idx="601">
                  <c:v>0.443</c:v>
                </c:pt>
                <c:pt idx="602">
                  <c:v>0.442</c:v>
                </c:pt>
                <c:pt idx="603">
                  <c:v>0.442</c:v>
                </c:pt>
                <c:pt idx="604">
                  <c:v>0.441</c:v>
                </c:pt>
                <c:pt idx="605">
                  <c:v>0.44</c:v>
                </c:pt>
                <c:pt idx="606">
                  <c:v>0.44</c:v>
                </c:pt>
                <c:pt idx="607">
                  <c:v>0.44</c:v>
                </c:pt>
                <c:pt idx="608">
                  <c:v>0.439</c:v>
                </c:pt>
                <c:pt idx="609">
                  <c:v>0.44</c:v>
                </c:pt>
                <c:pt idx="610">
                  <c:v>0.439</c:v>
                </c:pt>
                <c:pt idx="611">
                  <c:v>0.439</c:v>
                </c:pt>
                <c:pt idx="612">
                  <c:v>0.439</c:v>
                </c:pt>
                <c:pt idx="613">
                  <c:v>0.438</c:v>
                </c:pt>
                <c:pt idx="614">
                  <c:v>0.438</c:v>
                </c:pt>
                <c:pt idx="615">
                  <c:v>0.438</c:v>
                </c:pt>
                <c:pt idx="616">
                  <c:v>0.437</c:v>
                </c:pt>
                <c:pt idx="617">
                  <c:v>0.438</c:v>
                </c:pt>
                <c:pt idx="618">
                  <c:v>0.436</c:v>
                </c:pt>
                <c:pt idx="619">
                  <c:v>0.437</c:v>
                </c:pt>
                <c:pt idx="620">
                  <c:v>0.436</c:v>
                </c:pt>
                <c:pt idx="621">
                  <c:v>0.436</c:v>
                </c:pt>
                <c:pt idx="622">
                  <c:v>0.436</c:v>
                </c:pt>
                <c:pt idx="623">
                  <c:v>0.435</c:v>
                </c:pt>
                <c:pt idx="624">
                  <c:v>0.435</c:v>
                </c:pt>
                <c:pt idx="625">
                  <c:v>0.434</c:v>
                </c:pt>
                <c:pt idx="626">
                  <c:v>0.434</c:v>
                </c:pt>
                <c:pt idx="627">
                  <c:v>0.434</c:v>
                </c:pt>
                <c:pt idx="628">
                  <c:v>0.433</c:v>
                </c:pt>
                <c:pt idx="629">
                  <c:v>0.432</c:v>
                </c:pt>
                <c:pt idx="630">
                  <c:v>0.432</c:v>
                </c:pt>
                <c:pt idx="631">
                  <c:v>0.43099999999999999</c:v>
                </c:pt>
                <c:pt idx="632">
                  <c:v>0.43099999999999999</c:v>
                </c:pt>
                <c:pt idx="633">
                  <c:v>0.43</c:v>
                </c:pt>
                <c:pt idx="634">
                  <c:v>0.43</c:v>
                </c:pt>
                <c:pt idx="635">
                  <c:v>0.43</c:v>
                </c:pt>
                <c:pt idx="636">
                  <c:v>0.42899999999999999</c:v>
                </c:pt>
                <c:pt idx="637">
                  <c:v>0.42799999999999999</c:v>
                </c:pt>
                <c:pt idx="638">
                  <c:v>0.42799999999999999</c:v>
                </c:pt>
                <c:pt idx="639">
                  <c:v>0.42699999999999999</c:v>
                </c:pt>
                <c:pt idx="640">
                  <c:v>0.42699999999999999</c:v>
                </c:pt>
                <c:pt idx="641">
                  <c:v>0.42699999999999999</c:v>
                </c:pt>
                <c:pt idx="642">
                  <c:v>0.42599999999999999</c:v>
                </c:pt>
                <c:pt idx="643">
                  <c:v>0.42499999999999999</c:v>
                </c:pt>
                <c:pt idx="644">
                  <c:v>0.42499999999999999</c:v>
                </c:pt>
                <c:pt idx="645">
                  <c:v>0.42399999999999999</c:v>
                </c:pt>
                <c:pt idx="646">
                  <c:v>0.42399999999999999</c:v>
                </c:pt>
                <c:pt idx="647">
                  <c:v>0.42299999999999999</c:v>
                </c:pt>
                <c:pt idx="648">
                  <c:v>0.42299999999999999</c:v>
                </c:pt>
                <c:pt idx="649">
                  <c:v>0.42199999999999999</c:v>
                </c:pt>
                <c:pt idx="650">
                  <c:v>0.42199999999999999</c:v>
                </c:pt>
                <c:pt idx="651">
                  <c:v>0.42099999999999999</c:v>
                </c:pt>
                <c:pt idx="652">
                  <c:v>0.42099999999999999</c:v>
                </c:pt>
                <c:pt idx="653">
                  <c:v>0.42</c:v>
                </c:pt>
                <c:pt idx="654">
                  <c:v>0.42</c:v>
                </c:pt>
                <c:pt idx="655">
                  <c:v>0.42</c:v>
                </c:pt>
                <c:pt idx="656">
                  <c:v>0.41899999999999998</c:v>
                </c:pt>
                <c:pt idx="657">
                  <c:v>0.41899999999999998</c:v>
                </c:pt>
                <c:pt idx="658">
                  <c:v>0.41799999999999998</c:v>
                </c:pt>
                <c:pt idx="659">
                  <c:v>0.41699999999999998</c:v>
                </c:pt>
                <c:pt idx="660">
                  <c:v>0.41699999999999998</c:v>
                </c:pt>
                <c:pt idx="661">
                  <c:v>0.41599999999999998</c:v>
                </c:pt>
                <c:pt idx="662">
                  <c:v>0.41499999999999998</c:v>
                </c:pt>
                <c:pt idx="663">
                  <c:v>0.41499999999999998</c:v>
                </c:pt>
                <c:pt idx="664">
                  <c:v>0.41499999999999998</c:v>
                </c:pt>
                <c:pt idx="665">
                  <c:v>0.41399999999999998</c:v>
                </c:pt>
                <c:pt idx="666">
                  <c:v>0.41399999999999998</c:v>
                </c:pt>
                <c:pt idx="667">
                  <c:v>0.41299999999999998</c:v>
                </c:pt>
                <c:pt idx="668">
                  <c:v>0.41199999999999998</c:v>
                </c:pt>
                <c:pt idx="669">
                  <c:v>0.41199999999999998</c:v>
                </c:pt>
                <c:pt idx="670">
                  <c:v>0.41099999999999998</c:v>
                </c:pt>
                <c:pt idx="671">
                  <c:v>0.41</c:v>
                </c:pt>
                <c:pt idx="672">
                  <c:v>0.41</c:v>
                </c:pt>
                <c:pt idx="673">
                  <c:v>0.41</c:v>
                </c:pt>
                <c:pt idx="674">
                  <c:v>0.40899999999999997</c:v>
                </c:pt>
                <c:pt idx="675">
                  <c:v>0.40899999999999997</c:v>
                </c:pt>
                <c:pt idx="676">
                  <c:v>0.40799999999999997</c:v>
                </c:pt>
                <c:pt idx="677">
                  <c:v>0.40799999999999997</c:v>
                </c:pt>
                <c:pt idx="678">
                  <c:v>0.40799999999999997</c:v>
                </c:pt>
                <c:pt idx="679">
                  <c:v>0.40699999999999997</c:v>
                </c:pt>
                <c:pt idx="680">
                  <c:v>0.40699999999999997</c:v>
                </c:pt>
                <c:pt idx="681">
                  <c:v>0.40699999999999997</c:v>
                </c:pt>
                <c:pt idx="682">
                  <c:v>0.40600000000000003</c:v>
                </c:pt>
                <c:pt idx="683">
                  <c:v>0.40600000000000003</c:v>
                </c:pt>
                <c:pt idx="684">
                  <c:v>0.40500000000000003</c:v>
                </c:pt>
                <c:pt idx="685">
                  <c:v>0.40500000000000003</c:v>
                </c:pt>
                <c:pt idx="686">
                  <c:v>0.40400000000000003</c:v>
                </c:pt>
                <c:pt idx="687">
                  <c:v>0.40400000000000003</c:v>
                </c:pt>
                <c:pt idx="688">
                  <c:v>0.40300000000000002</c:v>
                </c:pt>
                <c:pt idx="689">
                  <c:v>0.40300000000000002</c:v>
                </c:pt>
                <c:pt idx="690">
                  <c:v>0.40200000000000002</c:v>
                </c:pt>
                <c:pt idx="691">
                  <c:v>0.40100000000000002</c:v>
                </c:pt>
                <c:pt idx="692">
                  <c:v>0.40100000000000002</c:v>
                </c:pt>
                <c:pt idx="693">
                  <c:v>0.40100000000000002</c:v>
                </c:pt>
                <c:pt idx="694">
                  <c:v>0.4</c:v>
                </c:pt>
                <c:pt idx="695">
                  <c:v>0.39900000000000002</c:v>
                </c:pt>
                <c:pt idx="696">
                  <c:v>0.39800000000000002</c:v>
                </c:pt>
                <c:pt idx="697">
                  <c:v>0.39800000000000002</c:v>
                </c:pt>
                <c:pt idx="698">
                  <c:v>0.39700000000000002</c:v>
                </c:pt>
                <c:pt idx="699">
                  <c:v>0.39700000000000002</c:v>
                </c:pt>
                <c:pt idx="700">
                  <c:v>0.39600000000000002</c:v>
                </c:pt>
                <c:pt idx="701">
                  <c:v>0.39600000000000002</c:v>
                </c:pt>
                <c:pt idx="702">
                  <c:v>0.39500000000000002</c:v>
                </c:pt>
                <c:pt idx="703">
                  <c:v>0.39400000000000002</c:v>
                </c:pt>
                <c:pt idx="704">
                  <c:v>0.39400000000000002</c:v>
                </c:pt>
                <c:pt idx="705">
                  <c:v>0.39300000000000002</c:v>
                </c:pt>
                <c:pt idx="706">
                  <c:v>0.39300000000000002</c:v>
                </c:pt>
                <c:pt idx="707">
                  <c:v>0.39300000000000002</c:v>
                </c:pt>
                <c:pt idx="708">
                  <c:v>0.39100000000000001</c:v>
                </c:pt>
                <c:pt idx="709">
                  <c:v>0.39100000000000001</c:v>
                </c:pt>
                <c:pt idx="710">
                  <c:v>0.39100000000000001</c:v>
                </c:pt>
                <c:pt idx="711">
                  <c:v>0.39</c:v>
                </c:pt>
                <c:pt idx="712">
                  <c:v>0.39</c:v>
                </c:pt>
                <c:pt idx="713">
                  <c:v>0.38900000000000001</c:v>
                </c:pt>
                <c:pt idx="714">
                  <c:v>0.38900000000000001</c:v>
                </c:pt>
                <c:pt idx="715">
                  <c:v>0.38800000000000001</c:v>
                </c:pt>
                <c:pt idx="716">
                  <c:v>0.38700000000000001</c:v>
                </c:pt>
                <c:pt idx="717">
                  <c:v>0.38700000000000001</c:v>
                </c:pt>
                <c:pt idx="718">
                  <c:v>0.38600000000000001</c:v>
                </c:pt>
                <c:pt idx="719">
                  <c:v>0.38500000000000001</c:v>
                </c:pt>
                <c:pt idx="720">
                  <c:v>0.38500000000000001</c:v>
                </c:pt>
                <c:pt idx="721">
                  <c:v>0.38500000000000001</c:v>
                </c:pt>
                <c:pt idx="722">
                  <c:v>0.38400000000000001</c:v>
                </c:pt>
                <c:pt idx="723">
                  <c:v>0.38400000000000001</c:v>
                </c:pt>
                <c:pt idx="724">
                  <c:v>0.38300000000000001</c:v>
                </c:pt>
                <c:pt idx="725">
                  <c:v>0.38300000000000001</c:v>
                </c:pt>
                <c:pt idx="726">
                  <c:v>0.38300000000000001</c:v>
                </c:pt>
                <c:pt idx="727">
                  <c:v>0.38200000000000001</c:v>
                </c:pt>
                <c:pt idx="728">
                  <c:v>0.38100000000000001</c:v>
                </c:pt>
                <c:pt idx="729">
                  <c:v>0.38100000000000001</c:v>
                </c:pt>
                <c:pt idx="730">
                  <c:v>0.38</c:v>
                </c:pt>
                <c:pt idx="731">
                  <c:v>0.38</c:v>
                </c:pt>
                <c:pt idx="732">
                  <c:v>0.379</c:v>
                </c:pt>
                <c:pt idx="733">
                  <c:v>0.379</c:v>
                </c:pt>
                <c:pt idx="734">
                  <c:v>0.378</c:v>
                </c:pt>
                <c:pt idx="735">
                  <c:v>0.377</c:v>
                </c:pt>
                <c:pt idx="736">
                  <c:v>0.377</c:v>
                </c:pt>
                <c:pt idx="737">
                  <c:v>0.376</c:v>
                </c:pt>
                <c:pt idx="738">
                  <c:v>0.375</c:v>
                </c:pt>
                <c:pt idx="739">
                  <c:v>0.375</c:v>
                </c:pt>
                <c:pt idx="740">
                  <c:v>0.374</c:v>
                </c:pt>
                <c:pt idx="741">
                  <c:v>0.372</c:v>
                </c:pt>
                <c:pt idx="742">
                  <c:v>0.372</c:v>
                </c:pt>
                <c:pt idx="743">
                  <c:v>0.372</c:v>
                </c:pt>
                <c:pt idx="744">
                  <c:v>0.371</c:v>
                </c:pt>
                <c:pt idx="745">
                  <c:v>0.37</c:v>
                </c:pt>
                <c:pt idx="746">
                  <c:v>0.37</c:v>
                </c:pt>
                <c:pt idx="747">
                  <c:v>0.37</c:v>
                </c:pt>
                <c:pt idx="748">
                  <c:v>0.36899999999999999</c:v>
                </c:pt>
                <c:pt idx="749">
                  <c:v>0.36899999999999999</c:v>
                </c:pt>
                <c:pt idx="750">
                  <c:v>0.36799999999999999</c:v>
                </c:pt>
                <c:pt idx="751">
                  <c:v>0.36799999999999999</c:v>
                </c:pt>
                <c:pt idx="752">
                  <c:v>0.36799999999999999</c:v>
                </c:pt>
                <c:pt idx="753">
                  <c:v>0.36599999999999999</c:v>
                </c:pt>
                <c:pt idx="754">
                  <c:v>0.36699999999999999</c:v>
                </c:pt>
                <c:pt idx="755">
                  <c:v>0.36599999999999999</c:v>
                </c:pt>
                <c:pt idx="756">
                  <c:v>0.36499999999999999</c:v>
                </c:pt>
                <c:pt idx="757">
                  <c:v>0.36499999999999999</c:v>
                </c:pt>
                <c:pt idx="758">
                  <c:v>0.36399999999999999</c:v>
                </c:pt>
                <c:pt idx="759">
                  <c:v>0.36399999999999999</c:v>
                </c:pt>
                <c:pt idx="760">
                  <c:v>0.36299999999999999</c:v>
                </c:pt>
                <c:pt idx="761">
                  <c:v>0.36199999999999999</c:v>
                </c:pt>
                <c:pt idx="762">
                  <c:v>0.36199999999999999</c:v>
                </c:pt>
                <c:pt idx="763">
                  <c:v>0.36199999999999999</c:v>
                </c:pt>
                <c:pt idx="764">
                  <c:v>0.36099999999999999</c:v>
                </c:pt>
                <c:pt idx="765">
                  <c:v>0.36099999999999999</c:v>
                </c:pt>
                <c:pt idx="766">
                  <c:v>0.36</c:v>
                </c:pt>
                <c:pt idx="767">
                  <c:v>0.36</c:v>
                </c:pt>
                <c:pt idx="768">
                  <c:v>0.36</c:v>
                </c:pt>
                <c:pt idx="769">
                  <c:v>0.36</c:v>
                </c:pt>
                <c:pt idx="770">
                  <c:v>0.35899999999999999</c:v>
                </c:pt>
                <c:pt idx="771">
                  <c:v>0.35799999999999998</c:v>
                </c:pt>
                <c:pt idx="772">
                  <c:v>0.35799999999999998</c:v>
                </c:pt>
                <c:pt idx="773">
                  <c:v>0.35799999999999998</c:v>
                </c:pt>
                <c:pt idx="774">
                  <c:v>0.35699999999999998</c:v>
                </c:pt>
                <c:pt idx="775">
                  <c:v>0.35699999999999998</c:v>
                </c:pt>
                <c:pt idx="776">
                  <c:v>0.35499999999999998</c:v>
                </c:pt>
                <c:pt idx="777">
                  <c:v>0.35599999999999998</c:v>
                </c:pt>
                <c:pt idx="778">
                  <c:v>0.35499999999999998</c:v>
                </c:pt>
                <c:pt idx="779">
                  <c:v>0.35499999999999998</c:v>
                </c:pt>
                <c:pt idx="780">
                  <c:v>0.35499999999999998</c:v>
                </c:pt>
                <c:pt idx="781">
                  <c:v>0.35399999999999998</c:v>
                </c:pt>
                <c:pt idx="782">
                  <c:v>0.35399999999999998</c:v>
                </c:pt>
                <c:pt idx="783">
                  <c:v>0.35299999999999998</c:v>
                </c:pt>
                <c:pt idx="784">
                  <c:v>0.35299999999999998</c:v>
                </c:pt>
                <c:pt idx="785">
                  <c:v>0.35299999999999998</c:v>
                </c:pt>
                <c:pt idx="786">
                  <c:v>0.35199999999999998</c:v>
                </c:pt>
                <c:pt idx="787">
                  <c:v>0.35199999999999998</c:v>
                </c:pt>
                <c:pt idx="788">
                  <c:v>0.35099999999999998</c:v>
                </c:pt>
                <c:pt idx="789">
                  <c:v>0.35099999999999998</c:v>
                </c:pt>
                <c:pt idx="790">
                  <c:v>0.35099999999999998</c:v>
                </c:pt>
                <c:pt idx="791">
                  <c:v>0.35</c:v>
                </c:pt>
                <c:pt idx="792">
                  <c:v>0.35</c:v>
                </c:pt>
                <c:pt idx="793">
                  <c:v>0.34899999999999998</c:v>
                </c:pt>
                <c:pt idx="794">
                  <c:v>0.34899999999999998</c:v>
                </c:pt>
                <c:pt idx="795">
                  <c:v>0.34899999999999998</c:v>
                </c:pt>
                <c:pt idx="796">
                  <c:v>0.34799999999999998</c:v>
                </c:pt>
                <c:pt idx="797">
                  <c:v>0.34699999999999998</c:v>
                </c:pt>
                <c:pt idx="798">
                  <c:v>0.34699999999999998</c:v>
                </c:pt>
                <c:pt idx="799">
                  <c:v>0.34699999999999998</c:v>
                </c:pt>
                <c:pt idx="800">
                  <c:v>0.34599999999999997</c:v>
                </c:pt>
                <c:pt idx="801">
                  <c:v>0.34599999999999997</c:v>
                </c:pt>
                <c:pt idx="802">
                  <c:v>0.34599999999999997</c:v>
                </c:pt>
                <c:pt idx="803">
                  <c:v>0.34499999999999997</c:v>
                </c:pt>
                <c:pt idx="804">
                  <c:v>0.34399999999999997</c:v>
                </c:pt>
                <c:pt idx="805">
                  <c:v>0.34300000000000003</c:v>
                </c:pt>
                <c:pt idx="806">
                  <c:v>0.34300000000000003</c:v>
                </c:pt>
                <c:pt idx="807">
                  <c:v>0.34300000000000003</c:v>
                </c:pt>
                <c:pt idx="808">
                  <c:v>0.34200000000000003</c:v>
                </c:pt>
                <c:pt idx="809">
                  <c:v>0.34200000000000003</c:v>
                </c:pt>
                <c:pt idx="810">
                  <c:v>0.34100000000000003</c:v>
                </c:pt>
                <c:pt idx="811">
                  <c:v>0.34100000000000003</c:v>
                </c:pt>
                <c:pt idx="812">
                  <c:v>0.34</c:v>
                </c:pt>
                <c:pt idx="813">
                  <c:v>0.34</c:v>
                </c:pt>
                <c:pt idx="814">
                  <c:v>0.33900000000000002</c:v>
                </c:pt>
                <c:pt idx="815">
                  <c:v>0.33800000000000002</c:v>
                </c:pt>
                <c:pt idx="816">
                  <c:v>0.33800000000000002</c:v>
                </c:pt>
                <c:pt idx="817">
                  <c:v>0.33800000000000002</c:v>
                </c:pt>
                <c:pt idx="818">
                  <c:v>0.33800000000000002</c:v>
                </c:pt>
                <c:pt idx="819">
                  <c:v>0.33700000000000002</c:v>
                </c:pt>
                <c:pt idx="820">
                  <c:v>0.33700000000000002</c:v>
                </c:pt>
                <c:pt idx="821">
                  <c:v>0.33700000000000002</c:v>
                </c:pt>
                <c:pt idx="822">
                  <c:v>0.33600000000000002</c:v>
                </c:pt>
                <c:pt idx="823">
                  <c:v>0.33600000000000002</c:v>
                </c:pt>
                <c:pt idx="824">
                  <c:v>0.33600000000000002</c:v>
                </c:pt>
                <c:pt idx="825">
                  <c:v>0.33600000000000002</c:v>
                </c:pt>
                <c:pt idx="826">
                  <c:v>0.33500000000000002</c:v>
                </c:pt>
                <c:pt idx="827">
                  <c:v>0.33500000000000002</c:v>
                </c:pt>
                <c:pt idx="828">
                  <c:v>0.33400000000000002</c:v>
                </c:pt>
                <c:pt idx="829">
                  <c:v>0.33400000000000002</c:v>
                </c:pt>
                <c:pt idx="830">
                  <c:v>0.33400000000000002</c:v>
                </c:pt>
                <c:pt idx="831">
                  <c:v>0.33300000000000002</c:v>
                </c:pt>
                <c:pt idx="832">
                  <c:v>0.33200000000000002</c:v>
                </c:pt>
                <c:pt idx="833">
                  <c:v>0.33200000000000002</c:v>
                </c:pt>
                <c:pt idx="834">
                  <c:v>0.33100000000000002</c:v>
                </c:pt>
                <c:pt idx="835">
                  <c:v>0.33100000000000002</c:v>
                </c:pt>
                <c:pt idx="836">
                  <c:v>0.33</c:v>
                </c:pt>
                <c:pt idx="837">
                  <c:v>0.33</c:v>
                </c:pt>
                <c:pt idx="838">
                  <c:v>0.32900000000000001</c:v>
                </c:pt>
                <c:pt idx="839">
                  <c:v>0.32900000000000001</c:v>
                </c:pt>
                <c:pt idx="840">
                  <c:v>0.32900000000000001</c:v>
                </c:pt>
                <c:pt idx="841">
                  <c:v>0.32900000000000001</c:v>
                </c:pt>
                <c:pt idx="842">
                  <c:v>0.32800000000000001</c:v>
                </c:pt>
                <c:pt idx="843">
                  <c:v>0.32800000000000001</c:v>
                </c:pt>
                <c:pt idx="844">
                  <c:v>0.32800000000000001</c:v>
                </c:pt>
                <c:pt idx="845">
                  <c:v>0.32700000000000001</c:v>
                </c:pt>
                <c:pt idx="846">
                  <c:v>0.32700000000000001</c:v>
                </c:pt>
                <c:pt idx="847">
                  <c:v>0.32600000000000001</c:v>
                </c:pt>
                <c:pt idx="848">
                  <c:v>0.32600000000000001</c:v>
                </c:pt>
                <c:pt idx="849">
                  <c:v>0.32600000000000001</c:v>
                </c:pt>
                <c:pt idx="850">
                  <c:v>0.32600000000000001</c:v>
                </c:pt>
                <c:pt idx="851">
                  <c:v>0.32500000000000001</c:v>
                </c:pt>
                <c:pt idx="852">
                  <c:v>0.32500000000000001</c:v>
                </c:pt>
                <c:pt idx="853">
                  <c:v>0.32400000000000001</c:v>
                </c:pt>
                <c:pt idx="854">
                  <c:v>0.32400000000000001</c:v>
                </c:pt>
                <c:pt idx="855">
                  <c:v>0.32400000000000001</c:v>
                </c:pt>
                <c:pt idx="856">
                  <c:v>0.32300000000000001</c:v>
                </c:pt>
                <c:pt idx="857">
                  <c:v>0.32300000000000001</c:v>
                </c:pt>
                <c:pt idx="858">
                  <c:v>0.32300000000000001</c:v>
                </c:pt>
                <c:pt idx="859">
                  <c:v>0.32300000000000001</c:v>
                </c:pt>
                <c:pt idx="860">
                  <c:v>0.32300000000000001</c:v>
                </c:pt>
                <c:pt idx="861">
                  <c:v>0.32300000000000001</c:v>
                </c:pt>
                <c:pt idx="862">
                  <c:v>0.32300000000000001</c:v>
                </c:pt>
                <c:pt idx="863">
                  <c:v>0.32200000000000001</c:v>
                </c:pt>
                <c:pt idx="864">
                  <c:v>0.32100000000000001</c:v>
                </c:pt>
                <c:pt idx="865">
                  <c:v>0.32200000000000001</c:v>
                </c:pt>
                <c:pt idx="866">
                  <c:v>0.32200000000000001</c:v>
                </c:pt>
                <c:pt idx="867">
                  <c:v>0.32100000000000001</c:v>
                </c:pt>
                <c:pt idx="868">
                  <c:v>0.32100000000000001</c:v>
                </c:pt>
                <c:pt idx="869">
                  <c:v>0.32</c:v>
                </c:pt>
                <c:pt idx="870">
                  <c:v>0.31900000000000001</c:v>
                </c:pt>
                <c:pt idx="871">
                  <c:v>0.31900000000000001</c:v>
                </c:pt>
                <c:pt idx="872">
                  <c:v>0.31900000000000001</c:v>
                </c:pt>
                <c:pt idx="873">
                  <c:v>0.318</c:v>
                </c:pt>
                <c:pt idx="874">
                  <c:v>0.318</c:v>
                </c:pt>
                <c:pt idx="875">
                  <c:v>0.317</c:v>
                </c:pt>
                <c:pt idx="876">
                  <c:v>0.317</c:v>
                </c:pt>
                <c:pt idx="877">
                  <c:v>0.317</c:v>
                </c:pt>
                <c:pt idx="878">
                  <c:v>0.317</c:v>
                </c:pt>
                <c:pt idx="879">
                  <c:v>0.316</c:v>
                </c:pt>
                <c:pt idx="880">
                  <c:v>0.316</c:v>
                </c:pt>
                <c:pt idx="881">
                  <c:v>0.315</c:v>
                </c:pt>
                <c:pt idx="882">
                  <c:v>0.315</c:v>
                </c:pt>
                <c:pt idx="883">
                  <c:v>0.315</c:v>
                </c:pt>
                <c:pt idx="884">
                  <c:v>0.315</c:v>
                </c:pt>
                <c:pt idx="885">
                  <c:v>0.314</c:v>
                </c:pt>
                <c:pt idx="886">
                  <c:v>0.314</c:v>
                </c:pt>
                <c:pt idx="887">
                  <c:v>0.314</c:v>
                </c:pt>
                <c:pt idx="888">
                  <c:v>0.314</c:v>
                </c:pt>
                <c:pt idx="889">
                  <c:v>0.313</c:v>
                </c:pt>
                <c:pt idx="890">
                  <c:v>0.313</c:v>
                </c:pt>
                <c:pt idx="891">
                  <c:v>0.312</c:v>
                </c:pt>
                <c:pt idx="892">
                  <c:v>0.312</c:v>
                </c:pt>
                <c:pt idx="893">
                  <c:v>0.312</c:v>
                </c:pt>
                <c:pt idx="894">
                  <c:v>0.312</c:v>
                </c:pt>
                <c:pt idx="895">
                  <c:v>0.311</c:v>
                </c:pt>
                <c:pt idx="896">
                  <c:v>0.311</c:v>
                </c:pt>
                <c:pt idx="897">
                  <c:v>0.311</c:v>
                </c:pt>
                <c:pt idx="898">
                  <c:v>0.31</c:v>
                </c:pt>
                <c:pt idx="899">
                  <c:v>0.31</c:v>
                </c:pt>
                <c:pt idx="900">
                  <c:v>0.31</c:v>
                </c:pt>
                <c:pt idx="901">
                  <c:v>0.309</c:v>
                </c:pt>
                <c:pt idx="902">
                  <c:v>0.31</c:v>
                </c:pt>
                <c:pt idx="903">
                  <c:v>0.31</c:v>
                </c:pt>
                <c:pt idx="904">
                  <c:v>0.31</c:v>
                </c:pt>
                <c:pt idx="905">
                  <c:v>0.309</c:v>
                </c:pt>
                <c:pt idx="906">
                  <c:v>0.31</c:v>
                </c:pt>
                <c:pt idx="907">
                  <c:v>0.31</c:v>
                </c:pt>
                <c:pt idx="908">
                  <c:v>0.309</c:v>
                </c:pt>
                <c:pt idx="909">
                  <c:v>0.309</c:v>
                </c:pt>
                <c:pt idx="910">
                  <c:v>0.309</c:v>
                </c:pt>
                <c:pt idx="911">
                  <c:v>0.309</c:v>
                </c:pt>
                <c:pt idx="912">
                  <c:v>0.308</c:v>
                </c:pt>
                <c:pt idx="913">
                  <c:v>0.308</c:v>
                </c:pt>
                <c:pt idx="914">
                  <c:v>0.308</c:v>
                </c:pt>
                <c:pt idx="915">
                  <c:v>0.308</c:v>
                </c:pt>
                <c:pt idx="916">
                  <c:v>0.307</c:v>
                </c:pt>
                <c:pt idx="917">
                  <c:v>0.307</c:v>
                </c:pt>
                <c:pt idx="918">
                  <c:v>0.30599999999999999</c:v>
                </c:pt>
                <c:pt idx="919">
                  <c:v>0.30599999999999999</c:v>
                </c:pt>
                <c:pt idx="920">
                  <c:v>0.30599999999999999</c:v>
                </c:pt>
                <c:pt idx="921">
                  <c:v>0.30499999999999999</c:v>
                </c:pt>
                <c:pt idx="922">
                  <c:v>0.30499999999999999</c:v>
                </c:pt>
                <c:pt idx="923">
                  <c:v>0.30499999999999999</c:v>
                </c:pt>
                <c:pt idx="924">
                  <c:v>0.30499999999999999</c:v>
                </c:pt>
                <c:pt idx="925">
                  <c:v>0.30499999999999999</c:v>
                </c:pt>
                <c:pt idx="926">
                  <c:v>0.30399999999999999</c:v>
                </c:pt>
                <c:pt idx="927">
                  <c:v>0.30399999999999999</c:v>
                </c:pt>
                <c:pt idx="928">
                  <c:v>0.30399999999999999</c:v>
                </c:pt>
                <c:pt idx="929">
                  <c:v>0.30299999999999999</c:v>
                </c:pt>
                <c:pt idx="930">
                  <c:v>0.30299999999999999</c:v>
                </c:pt>
                <c:pt idx="931">
                  <c:v>0.30299999999999999</c:v>
                </c:pt>
                <c:pt idx="932">
                  <c:v>0.30299999999999999</c:v>
                </c:pt>
                <c:pt idx="933">
                  <c:v>0.30199999999999999</c:v>
                </c:pt>
                <c:pt idx="934">
                  <c:v>0.30199999999999999</c:v>
                </c:pt>
                <c:pt idx="935">
                  <c:v>0.30199999999999999</c:v>
                </c:pt>
                <c:pt idx="936">
                  <c:v>0.30099999999999999</c:v>
                </c:pt>
                <c:pt idx="937">
                  <c:v>0.30099999999999999</c:v>
                </c:pt>
                <c:pt idx="938">
                  <c:v>0.30099999999999999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0.29899999999999999</c:v>
                </c:pt>
                <c:pt idx="944">
                  <c:v>0.29899999999999999</c:v>
                </c:pt>
                <c:pt idx="945">
                  <c:v>0.29899999999999999</c:v>
                </c:pt>
                <c:pt idx="946">
                  <c:v>0.29899999999999999</c:v>
                </c:pt>
                <c:pt idx="947">
                  <c:v>0.29899999999999999</c:v>
                </c:pt>
                <c:pt idx="948">
                  <c:v>0.29899999999999999</c:v>
                </c:pt>
                <c:pt idx="949">
                  <c:v>0.29799999999999999</c:v>
                </c:pt>
                <c:pt idx="950">
                  <c:v>0.29799999999999999</c:v>
                </c:pt>
                <c:pt idx="951">
                  <c:v>0.29699999999999999</c:v>
                </c:pt>
                <c:pt idx="952">
                  <c:v>0.29799999999999999</c:v>
                </c:pt>
                <c:pt idx="953">
                  <c:v>0.29699999999999999</c:v>
                </c:pt>
                <c:pt idx="954">
                  <c:v>0.29699999999999999</c:v>
                </c:pt>
                <c:pt idx="955">
                  <c:v>0.29699999999999999</c:v>
                </c:pt>
                <c:pt idx="956">
                  <c:v>0.29599999999999999</c:v>
                </c:pt>
                <c:pt idx="957">
                  <c:v>0.29599999999999999</c:v>
                </c:pt>
                <c:pt idx="958">
                  <c:v>0.29599999999999999</c:v>
                </c:pt>
                <c:pt idx="959">
                  <c:v>0.29599999999999999</c:v>
                </c:pt>
                <c:pt idx="960">
                  <c:v>0.29599999999999999</c:v>
                </c:pt>
                <c:pt idx="961">
                  <c:v>0.29499999999999998</c:v>
                </c:pt>
                <c:pt idx="962">
                  <c:v>0.29499999999999998</c:v>
                </c:pt>
                <c:pt idx="963">
                  <c:v>0.29599999999999999</c:v>
                </c:pt>
                <c:pt idx="964">
                  <c:v>0.29499999999999998</c:v>
                </c:pt>
                <c:pt idx="965">
                  <c:v>0.29499999999999998</c:v>
                </c:pt>
                <c:pt idx="966">
                  <c:v>0.29499999999999998</c:v>
                </c:pt>
                <c:pt idx="967">
                  <c:v>0.29499999999999998</c:v>
                </c:pt>
                <c:pt idx="968">
                  <c:v>0.29499999999999998</c:v>
                </c:pt>
                <c:pt idx="969">
                  <c:v>0.29399999999999998</c:v>
                </c:pt>
                <c:pt idx="970">
                  <c:v>0.29399999999999998</c:v>
                </c:pt>
                <c:pt idx="971">
                  <c:v>0.29399999999999998</c:v>
                </c:pt>
                <c:pt idx="972">
                  <c:v>0.29399999999999998</c:v>
                </c:pt>
                <c:pt idx="973">
                  <c:v>0.29299999999999998</c:v>
                </c:pt>
                <c:pt idx="974">
                  <c:v>0.29299999999999998</c:v>
                </c:pt>
                <c:pt idx="975">
                  <c:v>0.29299999999999998</c:v>
                </c:pt>
                <c:pt idx="976">
                  <c:v>0.29299999999999998</c:v>
                </c:pt>
                <c:pt idx="977">
                  <c:v>0.29299999999999998</c:v>
                </c:pt>
                <c:pt idx="978">
                  <c:v>0.29199999999999998</c:v>
                </c:pt>
                <c:pt idx="979">
                  <c:v>0.29099999999999998</c:v>
                </c:pt>
                <c:pt idx="980">
                  <c:v>0.29199999999999998</c:v>
                </c:pt>
                <c:pt idx="981">
                  <c:v>0.29199999999999998</c:v>
                </c:pt>
                <c:pt idx="982">
                  <c:v>0.29199999999999998</c:v>
                </c:pt>
                <c:pt idx="983">
                  <c:v>0.29099999999999998</c:v>
                </c:pt>
                <c:pt idx="984">
                  <c:v>0.29099999999999998</c:v>
                </c:pt>
                <c:pt idx="985">
                  <c:v>0.29099999999999998</c:v>
                </c:pt>
                <c:pt idx="986">
                  <c:v>0.29099999999999998</c:v>
                </c:pt>
                <c:pt idx="987">
                  <c:v>0.28999999999999998</c:v>
                </c:pt>
                <c:pt idx="988">
                  <c:v>0.28999999999999998</c:v>
                </c:pt>
                <c:pt idx="989">
                  <c:v>0.28999999999999998</c:v>
                </c:pt>
                <c:pt idx="990">
                  <c:v>0.28999999999999998</c:v>
                </c:pt>
                <c:pt idx="991">
                  <c:v>0.28999999999999998</c:v>
                </c:pt>
                <c:pt idx="992">
                  <c:v>0.28999999999999998</c:v>
                </c:pt>
                <c:pt idx="993">
                  <c:v>0.28999999999999998</c:v>
                </c:pt>
                <c:pt idx="994">
                  <c:v>0.28899999999999998</c:v>
                </c:pt>
                <c:pt idx="995">
                  <c:v>0.28899999999999998</c:v>
                </c:pt>
                <c:pt idx="996">
                  <c:v>0.28899999999999998</c:v>
                </c:pt>
                <c:pt idx="997">
                  <c:v>0.28899999999999998</c:v>
                </c:pt>
                <c:pt idx="998">
                  <c:v>0.28899999999999998</c:v>
                </c:pt>
                <c:pt idx="999">
                  <c:v>0.28899999999999998</c:v>
                </c:pt>
                <c:pt idx="1000">
                  <c:v>0.28799999999999998</c:v>
                </c:pt>
                <c:pt idx="1001">
                  <c:v>0.28799999999999998</c:v>
                </c:pt>
                <c:pt idx="1002">
                  <c:v>0.28799999999999998</c:v>
                </c:pt>
                <c:pt idx="1003">
                  <c:v>0.28799999999999998</c:v>
                </c:pt>
                <c:pt idx="1004">
                  <c:v>0.28699999999999998</c:v>
                </c:pt>
                <c:pt idx="1005">
                  <c:v>0.28699999999999998</c:v>
                </c:pt>
                <c:pt idx="1006">
                  <c:v>0.28699999999999998</c:v>
                </c:pt>
                <c:pt idx="1007">
                  <c:v>0.28699999999999998</c:v>
                </c:pt>
                <c:pt idx="1008">
                  <c:v>0.28699999999999998</c:v>
                </c:pt>
                <c:pt idx="1009">
                  <c:v>0.28699999999999998</c:v>
                </c:pt>
                <c:pt idx="1010">
                  <c:v>0.28699999999999998</c:v>
                </c:pt>
                <c:pt idx="1011">
                  <c:v>0.28699999999999998</c:v>
                </c:pt>
                <c:pt idx="1012">
                  <c:v>0.28699999999999998</c:v>
                </c:pt>
                <c:pt idx="1013">
                  <c:v>0.28699999999999998</c:v>
                </c:pt>
                <c:pt idx="1014">
                  <c:v>0.28599999999999998</c:v>
                </c:pt>
                <c:pt idx="1015">
                  <c:v>0.28599999999999998</c:v>
                </c:pt>
                <c:pt idx="1016">
                  <c:v>0.28599999999999998</c:v>
                </c:pt>
                <c:pt idx="1017">
                  <c:v>0.28599999999999998</c:v>
                </c:pt>
                <c:pt idx="1018">
                  <c:v>0.28599999999999998</c:v>
                </c:pt>
                <c:pt idx="1019">
                  <c:v>0.28499999999999998</c:v>
                </c:pt>
                <c:pt idx="1020">
                  <c:v>0.28499999999999998</c:v>
                </c:pt>
                <c:pt idx="1021">
                  <c:v>0.28499999999999998</c:v>
                </c:pt>
                <c:pt idx="1022">
                  <c:v>0.28499999999999998</c:v>
                </c:pt>
                <c:pt idx="1023">
                  <c:v>0.28399999999999997</c:v>
                </c:pt>
                <c:pt idx="1024">
                  <c:v>0.28499999999999998</c:v>
                </c:pt>
                <c:pt idx="1025">
                  <c:v>0.28399999999999997</c:v>
                </c:pt>
                <c:pt idx="1026">
                  <c:v>0.28399999999999997</c:v>
                </c:pt>
                <c:pt idx="1027">
                  <c:v>0.28399999999999997</c:v>
                </c:pt>
                <c:pt idx="1028">
                  <c:v>0.28299999999999997</c:v>
                </c:pt>
                <c:pt idx="1029">
                  <c:v>0.28399999999999997</c:v>
                </c:pt>
                <c:pt idx="1030">
                  <c:v>0.28399999999999997</c:v>
                </c:pt>
                <c:pt idx="1031">
                  <c:v>0.28299999999999997</c:v>
                </c:pt>
                <c:pt idx="1032">
                  <c:v>0.28299999999999997</c:v>
                </c:pt>
                <c:pt idx="1033">
                  <c:v>0.28299999999999997</c:v>
                </c:pt>
                <c:pt idx="1034">
                  <c:v>0.28299999999999997</c:v>
                </c:pt>
                <c:pt idx="1035">
                  <c:v>0.28299999999999997</c:v>
                </c:pt>
                <c:pt idx="1036">
                  <c:v>0.28299999999999997</c:v>
                </c:pt>
                <c:pt idx="1037">
                  <c:v>0.28299999999999997</c:v>
                </c:pt>
                <c:pt idx="1038">
                  <c:v>0.28299999999999997</c:v>
                </c:pt>
                <c:pt idx="1039">
                  <c:v>0.28299999999999997</c:v>
                </c:pt>
                <c:pt idx="1040">
                  <c:v>0.28199999999999997</c:v>
                </c:pt>
                <c:pt idx="1041">
                  <c:v>0.28199999999999997</c:v>
                </c:pt>
                <c:pt idx="1042">
                  <c:v>0.28199999999999997</c:v>
                </c:pt>
                <c:pt idx="1043">
                  <c:v>0.28199999999999997</c:v>
                </c:pt>
                <c:pt idx="1044">
                  <c:v>0.28199999999999997</c:v>
                </c:pt>
                <c:pt idx="1045">
                  <c:v>0.28100000000000003</c:v>
                </c:pt>
                <c:pt idx="1046">
                  <c:v>0.28100000000000003</c:v>
                </c:pt>
                <c:pt idx="1047">
                  <c:v>0.28100000000000003</c:v>
                </c:pt>
                <c:pt idx="1048">
                  <c:v>0.28100000000000003</c:v>
                </c:pt>
                <c:pt idx="1049">
                  <c:v>0.28100000000000003</c:v>
                </c:pt>
                <c:pt idx="1050">
                  <c:v>0.28100000000000003</c:v>
                </c:pt>
                <c:pt idx="1051">
                  <c:v>0.28100000000000003</c:v>
                </c:pt>
                <c:pt idx="1052">
                  <c:v>0.28000000000000003</c:v>
                </c:pt>
                <c:pt idx="1053">
                  <c:v>0.28000000000000003</c:v>
                </c:pt>
                <c:pt idx="1054">
                  <c:v>0.28000000000000003</c:v>
                </c:pt>
                <c:pt idx="1055">
                  <c:v>0.28000000000000003</c:v>
                </c:pt>
                <c:pt idx="1056">
                  <c:v>0.28000000000000003</c:v>
                </c:pt>
                <c:pt idx="1057">
                  <c:v>0.28000000000000003</c:v>
                </c:pt>
                <c:pt idx="1058">
                  <c:v>0.28000000000000003</c:v>
                </c:pt>
                <c:pt idx="1059">
                  <c:v>0.28000000000000003</c:v>
                </c:pt>
                <c:pt idx="1060">
                  <c:v>0.28000000000000003</c:v>
                </c:pt>
                <c:pt idx="1061">
                  <c:v>0.28000000000000003</c:v>
                </c:pt>
                <c:pt idx="1062">
                  <c:v>0.28000000000000003</c:v>
                </c:pt>
                <c:pt idx="1063">
                  <c:v>0.27900000000000003</c:v>
                </c:pt>
                <c:pt idx="1064">
                  <c:v>0.27900000000000003</c:v>
                </c:pt>
                <c:pt idx="1065">
                  <c:v>0.28000000000000003</c:v>
                </c:pt>
                <c:pt idx="1066">
                  <c:v>0.27900000000000003</c:v>
                </c:pt>
                <c:pt idx="1067">
                  <c:v>0.27900000000000003</c:v>
                </c:pt>
                <c:pt idx="1068">
                  <c:v>0.27900000000000003</c:v>
                </c:pt>
                <c:pt idx="1069">
                  <c:v>0.27900000000000003</c:v>
                </c:pt>
                <c:pt idx="1070">
                  <c:v>0.27900000000000003</c:v>
                </c:pt>
                <c:pt idx="1071">
                  <c:v>0.27800000000000002</c:v>
                </c:pt>
                <c:pt idx="1072">
                  <c:v>0.27800000000000002</c:v>
                </c:pt>
                <c:pt idx="1073">
                  <c:v>0.27800000000000002</c:v>
                </c:pt>
                <c:pt idx="1074">
                  <c:v>0.27800000000000002</c:v>
                </c:pt>
                <c:pt idx="1075">
                  <c:v>0.27800000000000002</c:v>
                </c:pt>
                <c:pt idx="1076">
                  <c:v>0.27800000000000002</c:v>
                </c:pt>
                <c:pt idx="1077">
                  <c:v>0.27700000000000002</c:v>
                </c:pt>
                <c:pt idx="1078">
                  <c:v>0.27800000000000002</c:v>
                </c:pt>
                <c:pt idx="1079">
                  <c:v>0.27700000000000002</c:v>
                </c:pt>
                <c:pt idx="1080">
                  <c:v>0.27800000000000002</c:v>
                </c:pt>
                <c:pt idx="1081">
                  <c:v>0.27800000000000002</c:v>
                </c:pt>
                <c:pt idx="1082">
                  <c:v>0.27700000000000002</c:v>
                </c:pt>
                <c:pt idx="1083">
                  <c:v>0.27700000000000002</c:v>
                </c:pt>
                <c:pt idx="1084">
                  <c:v>0.27700000000000002</c:v>
                </c:pt>
                <c:pt idx="1085">
                  <c:v>0.27700000000000002</c:v>
                </c:pt>
                <c:pt idx="1086">
                  <c:v>0.27700000000000002</c:v>
                </c:pt>
                <c:pt idx="1087">
                  <c:v>0.27700000000000002</c:v>
                </c:pt>
                <c:pt idx="1088">
                  <c:v>0.27600000000000002</c:v>
                </c:pt>
                <c:pt idx="1089">
                  <c:v>0.27600000000000002</c:v>
                </c:pt>
                <c:pt idx="1090">
                  <c:v>0.27600000000000002</c:v>
                </c:pt>
                <c:pt idx="1091">
                  <c:v>0.27700000000000002</c:v>
                </c:pt>
                <c:pt idx="1092">
                  <c:v>0.27700000000000002</c:v>
                </c:pt>
                <c:pt idx="1093">
                  <c:v>0.27600000000000002</c:v>
                </c:pt>
                <c:pt idx="1094">
                  <c:v>0.27600000000000002</c:v>
                </c:pt>
                <c:pt idx="1095">
                  <c:v>0.27600000000000002</c:v>
                </c:pt>
                <c:pt idx="1096">
                  <c:v>0.27600000000000002</c:v>
                </c:pt>
                <c:pt idx="1097">
                  <c:v>0.27600000000000002</c:v>
                </c:pt>
                <c:pt idx="1098">
                  <c:v>0.27600000000000002</c:v>
                </c:pt>
                <c:pt idx="1099">
                  <c:v>0.27600000000000002</c:v>
                </c:pt>
                <c:pt idx="1100">
                  <c:v>0.27500000000000002</c:v>
                </c:pt>
                <c:pt idx="1101">
                  <c:v>0.27600000000000002</c:v>
                </c:pt>
                <c:pt idx="1102">
                  <c:v>0.27500000000000002</c:v>
                </c:pt>
                <c:pt idx="1103">
                  <c:v>0.27500000000000002</c:v>
                </c:pt>
                <c:pt idx="1104">
                  <c:v>0.27500000000000002</c:v>
                </c:pt>
                <c:pt idx="1105">
                  <c:v>0.27500000000000002</c:v>
                </c:pt>
                <c:pt idx="1106">
                  <c:v>0.27500000000000002</c:v>
                </c:pt>
                <c:pt idx="1107">
                  <c:v>0.27500000000000002</c:v>
                </c:pt>
                <c:pt idx="1108">
                  <c:v>0.27400000000000002</c:v>
                </c:pt>
                <c:pt idx="1109">
                  <c:v>0.27500000000000002</c:v>
                </c:pt>
                <c:pt idx="1110">
                  <c:v>0.27400000000000002</c:v>
                </c:pt>
                <c:pt idx="1111">
                  <c:v>0.27400000000000002</c:v>
                </c:pt>
                <c:pt idx="1112">
                  <c:v>0.27400000000000002</c:v>
                </c:pt>
                <c:pt idx="1113">
                  <c:v>0.27400000000000002</c:v>
                </c:pt>
                <c:pt idx="1114">
                  <c:v>0.27400000000000002</c:v>
                </c:pt>
                <c:pt idx="1115">
                  <c:v>0.27400000000000002</c:v>
                </c:pt>
                <c:pt idx="1116">
                  <c:v>0.27400000000000002</c:v>
                </c:pt>
                <c:pt idx="1117">
                  <c:v>0.27300000000000002</c:v>
                </c:pt>
                <c:pt idx="1118">
                  <c:v>0.27300000000000002</c:v>
                </c:pt>
                <c:pt idx="1119">
                  <c:v>0.27300000000000002</c:v>
                </c:pt>
                <c:pt idx="1120">
                  <c:v>0.27300000000000002</c:v>
                </c:pt>
                <c:pt idx="1121">
                  <c:v>0.27400000000000002</c:v>
                </c:pt>
                <c:pt idx="1122">
                  <c:v>0.27300000000000002</c:v>
                </c:pt>
                <c:pt idx="1123">
                  <c:v>0.27300000000000002</c:v>
                </c:pt>
                <c:pt idx="1124">
                  <c:v>0.27300000000000002</c:v>
                </c:pt>
                <c:pt idx="1125">
                  <c:v>0.27300000000000002</c:v>
                </c:pt>
                <c:pt idx="1126">
                  <c:v>0.27300000000000002</c:v>
                </c:pt>
                <c:pt idx="1127">
                  <c:v>0.27300000000000002</c:v>
                </c:pt>
                <c:pt idx="1128">
                  <c:v>0.27300000000000002</c:v>
                </c:pt>
                <c:pt idx="1129">
                  <c:v>0.27300000000000002</c:v>
                </c:pt>
                <c:pt idx="1130">
                  <c:v>0.27300000000000002</c:v>
                </c:pt>
                <c:pt idx="1131">
                  <c:v>0.27200000000000002</c:v>
                </c:pt>
                <c:pt idx="1132">
                  <c:v>0.27200000000000002</c:v>
                </c:pt>
                <c:pt idx="1133">
                  <c:v>0.27200000000000002</c:v>
                </c:pt>
                <c:pt idx="1134">
                  <c:v>0.27200000000000002</c:v>
                </c:pt>
                <c:pt idx="1135">
                  <c:v>0.27200000000000002</c:v>
                </c:pt>
                <c:pt idx="1136">
                  <c:v>0.27200000000000002</c:v>
                </c:pt>
                <c:pt idx="1137">
                  <c:v>0.27200000000000002</c:v>
                </c:pt>
                <c:pt idx="1138">
                  <c:v>0.27200000000000002</c:v>
                </c:pt>
                <c:pt idx="1139">
                  <c:v>0.27200000000000002</c:v>
                </c:pt>
                <c:pt idx="1140">
                  <c:v>0.27200000000000002</c:v>
                </c:pt>
                <c:pt idx="1141">
                  <c:v>0.27200000000000002</c:v>
                </c:pt>
                <c:pt idx="1142">
                  <c:v>0.27200000000000002</c:v>
                </c:pt>
                <c:pt idx="1143">
                  <c:v>0.27100000000000002</c:v>
                </c:pt>
                <c:pt idx="1144">
                  <c:v>0.27100000000000002</c:v>
                </c:pt>
                <c:pt idx="1145">
                  <c:v>0.27100000000000002</c:v>
                </c:pt>
                <c:pt idx="1146">
                  <c:v>0.27100000000000002</c:v>
                </c:pt>
                <c:pt idx="1147">
                  <c:v>0.27100000000000002</c:v>
                </c:pt>
                <c:pt idx="1148">
                  <c:v>0.27100000000000002</c:v>
                </c:pt>
                <c:pt idx="1149">
                  <c:v>0.27100000000000002</c:v>
                </c:pt>
                <c:pt idx="1150">
                  <c:v>0.27100000000000002</c:v>
                </c:pt>
                <c:pt idx="1151">
                  <c:v>0.27</c:v>
                </c:pt>
                <c:pt idx="1152">
                  <c:v>0.27100000000000002</c:v>
                </c:pt>
                <c:pt idx="1153">
                  <c:v>0.27</c:v>
                </c:pt>
                <c:pt idx="1154">
                  <c:v>0.27100000000000002</c:v>
                </c:pt>
                <c:pt idx="1155">
                  <c:v>0.27100000000000002</c:v>
                </c:pt>
                <c:pt idx="1156">
                  <c:v>0.27100000000000002</c:v>
                </c:pt>
                <c:pt idx="1157">
                  <c:v>0.27100000000000002</c:v>
                </c:pt>
                <c:pt idx="1158">
                  <c:v>0.27100000000000002</c:v>
                </c:pt>
                <c:pt idx="1159">
                  <c:v>0.27100000000000002</c:v>
                </c:pt>
                <c:pt idx="1160">
                  <c:v>0.27</c:v>
                </c:pt>
                <c:pt idx="1161">
                  <c:v>0.27</c:v>
                </c:pt>
                <c:pt idx="1162">
                  <c:v>0.27</c:v>
                </c:pt>
                <c:pt idx="1163">
                  <c:v>0.27</c:v>
                </c:pt>
                <c:pt idx="1164">
                  <c:v>0.27</c:v>
                </c:pt>
                <c:pt idx="1165">
                  <c:v>0.27</c:v>
                </c:pt>
                <c:pt idx="1166">
                  <c:v>0.27</c:v>
                </c:pt>
                <c:pt idx="1167">
                  <c:v>0.26900000000000002</c:v>
                </c:pt>
                <c:pt idx="1168">
                  <c:v>0.27</c:v>
                </c:pt>
                <c:pt idx="1169">
                  <c:v>0.26900000000000002</c:v>
                </c:pt>
                <c:pt idx="1170">
                  <c:v>0.27</c:v>
                </c:pt>
                <c:pt idx="1171">
                  <c:v>0.26900000000000002</c:v>
                </c:pt>
                <c:pt idx="1172">
                  <c:v>0.26900000000000002</c:v>
                </c:pt>
                <c:pt idx="1173">
                  <c:v>0.27</c:v>
                </c:pt>
                <c:pt idx="1174">
                  <c:v>0.27</c:v>
                </c:pt>
                <c:pt idx="1175">
                  <c:v>0.26900000000000002</c:v>
                </c:pt>
                <c:pt idx="1176">
                  <c:v>0.26900000000000002</c:v>
                </c:pt>
                <c:pt idx="1177">
                  <c:v>0.26900000000000002</c:v>
                </c:pt>
                <c:pt idx="1178">
                  <c:v>0.26900000000000002</c:v>
                </c:pt>
                <c:pt idx="1179">
                  <c:v>0.26900000000000002</c:v>
                </c:pt>
                <c:pt idx="1180">
                  <c:v>0.26900000000000002</c:v>
                </c:pt>
                <c:pt idx="1181">
                  <c:v>0.26900000000000002</c:v>
                </c:pt>
                <c:pt idx="1182">
                  <c:v>0.26900000000000002</c:v>
                </c:pt>
                <c:pt idx="1183">
                  <c:v>0.26900000000000002</c:v>
                </c:pt>
                <c:pt idx="1184">
                  <c:v>0.26800000000000002</c:v>
                </c:pt>
                <c:pt idx="1185">
                  <c:v>0.26800000000000002</c:v>
                </c:pt>
                <c:pt idx="1186">
                  <c:v>0.26800000000000002</c:v>
                </c:pt>
                <c:pt idx="1187">
                  <c:v>0.26900000000000002</c:v>
                </c:pt>
                <c:pt idx="1188">
                  <c:v>0.26800000000000002</c:v>
                </c:pt>
                <c:pt idx="1189">
                  <c:v>0.26800000000000002</c:v>
                </c:pt>
                <c:pt idx="1190">
                  <c:v>0.26800000000000002</c:v>
                </c:pt>
                <c:pt idx="1191">
                  <c:v>0.26800000000000002</c:v>
                </c:pt>
                <c:pt idx="1192">
                  <c:v>0.26800000000000002</c:v>
                </c:pt>
                <c:pt idx="1193">
                  <c:v>0.26800000000000002</c:v>
                </c:pt>
                <c:pt idx="1194">
                  <c:v>0.26800000000000002</c:v>
                </c:pt>
                <c:pt idx="1195">
                  <c:v>0.26800000000000002</c:v>
                </c:pt>
                <c:pt idx="1196">
                  <c:v>0.26800000000000002</c:v>
                </c:pt>
                <c:pt idx="1197">
                  <c:v>0.26800000000000002</c:v>
                </c:pt>
                <c:pt idx="1198">
                  <c:v>0.26800000000000002</c:v>
                </c:pt>
                <c:pt idx="1199">
                  <c:v>0.26800000000000002</c:v>
                </c:pt>
                <c:pt idx="1200">
                  <c:v>0.26800000000000002</c:v>
                </c:pt>
                <c:pt idx="1201">
                  <c:v>0.26800000000000002</c:v>
                </c:pt>
                <c:pt idx="1202">
                  <c:v>0.26700000000000002</c:v>
                </c:pt>
                <c:pt idx="1203">
                  <c:v>0.26800000000000002</c:v>
                </c:pt>
                <c:pt idx="1204">
                  <c:v>0.26800000000000002</c:v>
                </c:pt>
                <c:pt idx="1205">
                  <c:v>0.26800000000000002</c:v>
                </c:pt>
                <c:pt idx="1206">
                  <c:v>0.26700000000000002</c:v>
                </c:pt>
                <c:pt idx="1207">
                  <c:v>0.26700000000000002</c:v>
                </c:pt>
                <c:pt idx="1208">
                  <c:v>0.26700000000000002</c:v>
                </c:pt>
                <c:pt idx="1209">
                  <c:v>0.26700000000000002</c:v>
                </c:pt>
                <c:pt idx="1210">
                  <c:v>0.26700000000000002</c:v>
                </c:pt>
                <c:pt idx="1211">
                  <c:v>0.26700000000000002</c:v>
                </c:pt>
                <c:pt idx="1212">
                  <c:v>0.26700000000000002</c:v>
                </c:pt>
                <c:pt idx="1213">
                  <c:v>0.26700000000000002</c:v>
                </c:pt>
                <c:pt idx="1214">
                  <c:v>0.26700000000000002</c:v>
                </c:pt>
                <c:pt idx="1215">
                  <c:v>0.26700000000000002</c:v>
                </c:pt>
                <c:pt idx="1216">
                  <c:v>0.26700000000000002</c:v>
                </c:pt>
                <c:pt idx="1217">
                  <c:v>0.26700000000000002</c:v>
                </c:pt>
                <c:pt idx="1218">
                  <c:v>0.26600000000000001</c:v>
                </c:pt>
                <c:pt idx="1219">
                  <c:v>0.26700000000000002</c:v>
                </c:pt>
                <c:pt idx="1220">
                  <c:v>0.26600000000000001</c:v>
                </c:pt>
                <c:pt idx="1221">
                  <c:v>0.26600000000000001</c:v>
                </c:pt>
                <c:pt idx="1222">
                  <c:v>0.26700000000000002</c:v>
                </c:pt>
                <c:pt idx="1223">
                  <c:v>0.26600000000000001</c:v>
                </c:pt>
                <c:pt idx="1224">
                  <c:v>0.26600000000000001</c:v>
                </c:pt>
                <c:pt idx="1225">
                  <c:v>0.26600000000000001</c:v>
                </c:pt>
                <c:pt idx="1226">
                  <c:v>0.26600000000000001</c:v>
                </c:pt>
                <c:pt idx="1227">
                  <c:v>0.26600000000000001</c:v>
                </c:pt>
                <c:pt idx="1228">
                  <c:v>0.26600000000000001</c:v>
                </c:pt>
                <c:pt idx="1229">
                  <c:v>0.26600000000000001</c:v>
                </c:pt>
                <c:pt idx="1230">
                  <c:v>0.26500000000000001</c:v>
                </c:pt>
                <c:pt idx="1231">
                  <c:v>0.26600000000000001</c:v>
                </c:pt>
                <c:pt idx="1232">
                  <c:v>0.26600000000000001</c:v>
                </c:pt>
                <c:pt idx="1233">
                  <c:v>0.26600000000000001</c:v>
                </c:pt>
                <c:pt idx="1234">
                  <c:v>0.26600000000000001</c:v>
                </c:pt>
                <c:pt idx="1235">
                  <c:v>0.26600000000000001</c:v>
                </c:pt>
                <c:pt idx="1236">
                  <c:v>0.26500000000000001</c:v>
                </c:pt>
                <c:pt idx="1237">
                  <c:v>0.26600000000000001</c:v>
                </c:pt>
                <c:pt idx="1238">
                  <c:v>0.26500000000000001</c:v>
                </c:pt>
                <c:pt idx="1239">
                  <c:v>0.26500000000000001</c:v>
                </c:pt>
                <c:pt idx="1240">
                  <c:v>0.26500000000000001</c:v>
                </c:pt>
                <c:pt idx="1241">
                  <c:v>0.26500000000000001</c:v>
                </c:pt>
                <c:pt idx="1242">
                  <c:v>0.26500000000000001</c:v>
                </c:pt>
                <c:pt idx="1243">
                  <c:v>0.26500000000000001</c:v>
                </c:pt>
                <c:pt idx="1244">
                  <c:v>0.26500000000000001</c:v>
                </c:pt>
                <c:pt idx="1245">
                  <c:v>0.26500000000000001</c:v>
                </c:pt>
                <c:pt idx="1246">
                  <c:v>0.26500000000000001</c:v>
                </c:pt>
                <c:pt idx="1247">
                  <c:v>0.26500000000000001</c:v>
                </c:pt>
                <c:pt idx="1248">
                  <c:v>0.26500000000000001</c:v>
                </c:pt>
                <c:pt idx="1249">
                  <c:v>0.26500000000000001</c:v>
                </c:pt>
                <c:pt idx="1250">
                  <c:v>0.26500000000000001</c:v>
                </c:pt>
                <c:pt idx="1251">
                  <c:v>0.26500000000000001</c:v>
                </c:pt>
                <c:pt idx="1252">
                  <c:v>0.26500000000000001</c:v>
                </c:pt>
                <c:pt idx="1253">
                  <c:v>0.26500000000000001</c:v>
                </c:pt>
                <c:pt idx="1254">
                  <c:v>0.26500000000000001</c:v>
                </c:pt>
                <c:pt idx="1255">
                  <c:v>0.26500000000000001</c:v>
                </c:pt>
                <c:pt idx="1256">
                  <c:v>0.26500000000000001</c:v>
                </c:pt>
                <c:pt idx="1257">
                  <c:v>0.26400000000000001</c:v>
                </c:pt>
                <c:pt idx="1258">
                  <c:v>0.26400000000000001</c:v>
                </c:pt>
                <c:pt idx="1259">
                  <c:v>0.26500000000000001</c:v>
                </c:pt>
                <c:pt idx="1260">
                  <c:v>0.26500000000000001</c:v>
                </c:pt>
                <c:pt idx="1261">
                  <c:v>0.26400000000000001</c:v>
                </c:pt>
                <c:pt idx="1262">
                  <c:v>0.26400000000000001</c:v>
                </c:pt>
                <c:pt idx="1263">
                  <c:v>0.26400000000000001</c:v>
                </c:pt>
                <c:pt idx="1264">
                  <c:v>0.26400000000000001</c:v>
                </c:pt>
                <c:pt idx="1265">
                  <c:v>0.26400000000000001</c:v>
                </c:pt>
                <c:pt idx="1266">
                  <c:v>0.26400000000000001</c:v>
                </c:pt>
                <c:pt idx="1267">
                  <c:v>0.26400000000000001</c:v>
                </c:pt>
                <c:pt idx="1268">
                  <c:v>0.26400000000000001</c:v>
                </c:pt>
                <c:pt idx="1269">
                  <c:v>0.26400000000000001</c:v>
                </c:pt>
                <c:pt idx="1270">
                  <c:v>0.26400000000000001</c:v>
                </c:pt>
                <c:pt idx="1271">
                  <c:v>0.26400000000000001</c:v>
                </c:pt>
                <c:pt idx="1272">
                  <c:v>0.26400000000000001</c:v>
                </c:pt>
                <c:pt idx="1273">
                  <c:v>0.26400000000000001</c:v>
                </c:pt>
                <c:pt idx="1274">
                  <c:v>0.26400000000000001</c:v>
                </c:pt>
                <c:pt idx="1275">
                  <c:v>0.26400000000000001</c:v>
                </c:pt>
                <c:pt idx="1276">
                  <c:v>0.26400000000000001</c:v>
                </c:pt>
                <c:pt idx="1277">
                  <c:v>0.26400000000000001</c:v>
                </c:pt>
                <c:pt idx="1278">
                  <c:v>0.26400000000000001</c:v>
                </c:pt>
                <c:pt idx="1279">
                  <c:v>0.26300000000000001</c:v>
                </c:pt>
                <c:pt idx="1280">
                  <c:v>0.26400000000000001</c:v>
                </c:pt>
                <c:pt idx="1281">
                  <c:v>0.26400000000000001</c:v>
                </c:pt>
                <c:pt idx="1282">
                  <c:v>0.26400000000000001</c:v>
                </c:pt>
                <c:pt idx="1283">
                  <c:v>0.26400000000000001</c:v>
                </c:pt>
                <c:pt idx="1284">
                  <c:v>0.26300000000000001</c:v>
                </c:pt>
                <c:pt idx="1285">
                  <c:v>0.26400000000000001</c:v>
                </c:pt>
                <c:pt idx="1286">
                  <c:v>0.26400000000000001</c:v>
                </c:pt>
                <c:pt idx="1287">
                  <c:v>0.26400000000000001</c:v>
                </c:pt>
                <c:pt idx="1288">
                  <c:v>0.26300000000000001</c:v>
                </c:pt>
                <c:pt idx="1289">
                  <c:v>0.26300000000000001</c:v>
                </c:pt>
                <c:pt idx="1290">
                  <c:v>0.26300000000000001</c:v>
                </c:pt>
                <c:pt idx="1291">
                  <c:v>0.26300000000000001</c:v>
                </c:pt>
                <c:pt idx="1292">
                  <c:v>0.26300000000000001</c:v>
                </c:pt>
                <c:pt idx="1293">
                  <c:v>0.26300000000000001</c:v>
                </c:pt>
                <c:pt idx="1294">
                  <c:v>0.26300000000000001</c:v>
                </c:pt>
                <c:pt idx="1295">
                  <c:v>0.26300000000000001</c:v>
                </c:pt>
                <c:pt idx="1296">
                  <c:v>0.26300000000000001</c:v>
                </c:pt>
                <c:pt idx="1297">
                  <c:v>0.26300000000000001</c:v>
                </c:pt>
                <c:pt idx="1298">
                  <c:v>0.26300000000000001</c:v>
                </c:pt>
                <c:pt idx="1299">
                  <c:v>0.26300000000000001</c:v>
                </c:pt>
                <c:pt idx="1300">
                  <c:v>0.26300000000000001</c:v>
                </c:pt>
                <c:pt idx="1301">
                  <c:v>0.26300000000000001</c:v>
                </c:pt>
                <c:pt idx="1302">
                  <c:v>0.26300000000000001</c:v>
                </c:pt>
                <c:pt idx="1303">
                  <c:v>0.26300000000000001</c:v>
                </c:pt>
                <c:pt idx="1304">
                  <c:v>0.26300000000000001</c:v>
                </c:pt>
                <c:pt idx="1305">
                  <c:v>0.26300000000000001</c:v>
                </c:pt>
                <c:pt idx="1306">
                  <c:v>0.26200000000000001</c:v>
                </c:pt>
                <c:pt idx="1307">
                  <c:v>0.26300000000000001</c:v>
                </c:pt>
                <c:pt idx="1308">
                  <c:v>0.26300000000000001</c:v>
                </c:pt>
                <c:pt idx="1309">
                  <c:v>0.26300000000000001</c:v>
                </c:pt>
                <c:pt idx="1310">
                  <c:v>0.26300000000000001</c:v>
                </c:pt>
                <c:pt idx="1311">
                  <c:v>0.26300000000000001</c:v>
                </c:pt>
                <c:pt idx="1312">
                  <c:v>0.26300000000000001</c:v>
                </c:pt>
                <c:pt idx="1313">
                  <c:v>0.26300000000000001</c:v>
                </c:pt>
                <c:pt idx="1314">
                  <c:v>0.26300000000000001</c:v>
                </c:pt>
                <c:pt idx="1315">
                  <c:v>0.26300000000000001</c:v>
                </c:pt>
                <c:pt idx="1316">
                  <c:v>0.26200000000000001</c:v>
                </c:pt>
                <c:pt idx="1317">
                  <c:v>0.26300000000000001</c:v>
                </c:pt>
                <c:pt idx="1318">
                  <c:v>0.26200000000000001</c:v>
                </c:pt>
                <c:pt idx="1319">
                  <c:v>0.26300000000000001</c:v>
                </c:pt>
                <c:pt idx="1320">
                  <c:v>0.26200000000000001</c:v>
                </c:pt>
                <c:pt idx="1321">
                  <c:v>0.26200000000000001</c:v>
                </c:pt>
                <c:pt idx="1322">
                  <c:v>0.26200000000000001</c:v>
                </c:pt>
                <c:pt idx="1323">
                  <c:v>0.26200000000000001</c:v>
                </c:pt>
                <c:pt idx="1324">
                  <c:v>0.26200000000000001</c:v>
                </c:pt>
                <c:pt idx="1325">
                  <c:v>0.26200000000000001</c:v>
                </c:pt>
                <c:pt idx="1326">
                  <c:v>0.26200000000000001</c:v>
                </c:pt>
                <c:pt idx="1327">
                  <c:v>0.26200000000000001</c:v>
                </c:pt>
                <c:pt idx="1328">
                  <c:v>0.26200000000000001</c:v>
                </c:pt>
                <c:pt idx="1329">
                  <c:v>0.26200000000000001</c:v>
                </c:pt>
                <c:pt idx="1330">
                  <c:v>0.26200000000000001</c:v>
                </c:pt>
                <c:pt idx="1331">
                  <c:v>0.26200000000000001</c:v>
                </c:pt>
                <c:pt idx="1332">
                  <c:v>0.26200000000000001</c:v>
                </c:pt>
                <c:pt idx="1333">
                  <c:v>0.26200000000000001</c:v>
                </c:pt>
                <c:pt idx="1334">
                  <c:v>0.26200000000000001</c:v>
                </c:pt>
                <c:pt idx="1335">
                  <c:v>0.26200000000000001</c:v>
                </c:pt>
                <c:pt idx="1336">
                  <c:v>0.26200000000000001</c:v>
                </c:pt>
                <c:pt idx="1337">
                  <c:v>0.26200000000000001</c:v>
                </c:pt>
                <c:pt idx="1338">
                  <c:v>0.26200000000000001</c:v>
                </c:pt>
                <c:pt idx="1339">
                  <c:v>0.26100000000000001</c:v>
                </c:pt>
                <c:pt idx="1340">
                  <c:v>0.26200000000000001</c:v>
                </c:pt>
                <c:pt idx="1341">
                  <c:v>0.26200000000000001</c:v>
                </c:pt>
                <c:pt idx="1342">
                  <c:v>0.26200000000000001</c:v>
                </c:pt>
                <c:pt idx="1343">
                  <c:v>0.26200000000000001</c:v>
                </c:pt>
                <c:pt idx="1344">
                  <c:v>0.26200000000000001</c:v>
                </c:pt>
                <c:pt idx="1345">
                  <c:v>0.26200000000000001</c:v>
                </c:pt>
                <c:pt idx="1346">
                  <c:v>0.26200000000000001</c:v>
                </c:pt>
                <c:pt idx="1347">
                  <c:v>0.26200000000000001</c:v>
                </c:pt>
                <c:pt idx="1348">
                  <c:v>0.26200000000000001</c:v>
                </c:pt>
                <c:pt idx="1349">
                  <c:v>0.26200000000000001</c:v>
                </c:pt>
                <c:pt idx="1350">
                  <c:v>0.26200000000000001</c:v>
                </c:pt>
                <c:pt idx="1351">
                  <c:v>0.26100000000000001</c:v>
                </c:pt>
                <c:pt idx="1352">
                  <c:v>0.26100000000000001</c:v>
                </c:pt>
                <c:pt idx="1353">
                  <c:v>0.26200000000000001</c:v>
                </c:pt>
                <c:pt idx="1354">
                  <c:v>0.26100000000000001</c:v>
                </c:pt>
                <c:pt idx="1355">
                  <c:v>0.26100000000000001</c:v>
                </c:pt>
                <c:pt idx="1356">
                  <c:v>0.26100000000000001</c:v>
                </c:pt>
                <c:pt idx="1357">
                  <c:v>0.26100000000000001</c:v>
                </c:pt>
                <c:pt idx="1358">
                  <c:v>0.26200000000000001</c:v>
                </c:pt>
                <c:pt idx="1359">
                  <c:v>0.26100000000000001</c:v>
                </c:pt>
                <c:pt idx="1360">
                  <c:v>0.26100000000000001</c:v>
                </c:pt>
                <c:pt idx="1361">
                  <c:v>0.26100000000000001</c:v>
                </c:pt>
                <c:pt idx="1362">
                  <c:v>0.26100000000000001</c:v>
                </c:pt>
                <c:pt idx="1363">
                  <c:v>0.26100000000000001</c:v>
                </c:pt>
                <c:pt idx="1364">
                  <c:v>0.26100000000000001</c:v>
                </c:pt>
                <c:pt idx="1365">
                  <c:v>0.26100000000000001</c:v>
                </c:pt>
                <c:pt idx="1366">
                  <c:v>0.26100000000000001</c:v>
                </c:pt>
                <c:pt idx="1367">
                  <c:v>0.26100000000000001</c:v>
                </c:pt>
                <c:pt idx="1368">
                  <c:v>0.26100000000000001</c:v>
                </c:pt>
                <c:pt idx="1369">
                  <c:v>0.26100000000000001</c:v>
                </c:pt>
                <c:pt idx="1370">
                  <c:v>0.26100000000000001</c:v>
                </c:pt>
                <c:pt idx="1371">
                  <c:v>0.26100000000000001</c:v>
                </c:pt>
                <c:pt idx="1372">
                  <c:v>0.26100000000000001</c:v>
                </c:pt>
                <c:pt idx="1373">
                  <c:v>0.26100000000000001</c:v>
                </c:pt>
                <c:pt idx="1374">
                  <c:v>0.26100000000000001</c:v>
                </c:pt>
                <c:pt idx="1375">
                  <c:v>0.26100000000000001</c:v>
                </c:pt>
                <c:pt idx="1376">
                  <c:v>0.26100000000000001</c:v>
                </c:pt>
                <c:pt idx="1377">
                  <c:v>0.26100000000000001</c:v>
                </c:pt>
                <c:pt idx="1378">
                  <c:v>0.26100000000000001</c:v>
                </c:pt>
                <c:pt idx="1379">
                  <c:v>0.26100000000000001</c:v>
                </c:pt>
                <c:pt idx="1380">
                  <c:v>0.26100000000000001</c:v>
                </c:pt>
                <c:pt idx="1381">
                  <c:v>0.26100000000000001</c:v>
                </c:pt>
                <c:pt idx="1382">
                  <c:v>0.26100000000000001</c:v>
                </c:pt>
                <c:pt idx="1383">
                  <c:v>0.26100000000000001</c:v>
                </c:pt>
                <c:pt idx="1384">
                  <c:v>0.26100000000000001</c:v>
                </c:pt>
                <c:pt idx="1385">
                  <c:v>0.26100000000000001</c:v>
                </c:pt>
                <c:pt idx="1386">
                  <c:v>0.26100000000000001</c:v>
                </c:pt>
                <c:pt idx="1387">
                  <c:v>0.26100000000000001</c:v>
                </c:pt>
                <c:pt idx="1388">
                  <c:v>0.26100000000000001</c:v>
                </c:pt>
                <c:pt idx="1389">
                  <c:v>0.26100000000000001</c:v>
                </c:pt>
                <c:pt idx="1390">
                  <c:v>0.26100000000000001</c:v>
                </c:pt>
                <c:pt idx="1391">
                  <c:v>0.26100000000000001</c:v>
                </c:pt>
                <c:pt idx="1392">
                  <c:v>0.26100000000000001</c:v>
                </c:pt>
                <c:pt idx="1393">
                  <c:v>0.26</c:v>
                </c:pt>
                <c:pt idx="1394">
                  <c:v>0.26100000000000001</c:v>
                </c:pt>
                <c:pt idx="1395">
                  <c:v>0.26</c:v>
                </c:pt>
                <c:pt idx="1396">
                  <c:v>0.26</c:v>
                </c:pt>
                <c:pt idx="1397">
                  <c:v>0.26100000000000001</c:v>
                </c:pt>
                <c:pt idx="1398">
                  <c:v>0.26100000000000001</c:v>
                </c:pt>
                <c:pt idx="1399">
                  <c:v>0.26100000000000001</c:v>
                </c:pt>
                <c:pt idx="1400">
                  <c:v>0.26</c:v>
                </c:pt>
                <c:pt idx="1401">
                  <c:v>0.26</c:v>
                </c:pt>
                <c:pt idx="1402">
                  <c:v>0.26</c:v>
                </c:pt>
                <c:pt idx="1403">
                  <c:v>0.26</c:v>
                </c:pt>
                <c:pt idx="1404">
                  <c:v>0.26</c:v>
                </c:pt>
                <c:pt idx="1405">
                  <c:v>0.26</c:v>
                </c:pt>
                <c:pt idx="1406">
                  <c:v>0.26</c:v>
                </c:pt>
                <c:pt idx="1407">
                  <c:v>0.26</c:v>
                </c:pt>
                <c:pt idx="1408">
                  <c:v>0.26</c:v>
                </c:pt>
                <c:pt idx="1409">
                  <c:v>0.26</c:v>
                </c:pt>
                <c:pt idx="1410">
                  <c:v>0.26</c:v>
                </c:pt>
                <c:pt idx="1411">
                  <c:v>0.26</c:v>
                </c:pt>
                <c:pt idx="1412">
                  <c:v>0.26</c:v>
                </c:pt>
                <c:pt idx="1413">
                  <c:v>0.26</c:v>
                </c:pt>
                <c:pt idx="1414">
                  <c:v>0.26</c:v>
                </c:pt>
                <c:pt idx="1415">
                  <c:v>0.26</c:v>
                </c:pt>
                <c:pt idx="1416">
                  <c:v>0.26</c:v>
                </c:pt>
                <c:pt idx="1417">
                  <c:v>0.26</c:v>
                </c:pt>
                <c:pt idx="1418">
                  <c:v>0.26</c:v>
                </c:pt>
                <c:pt idx="1419">
                  <c:v>0.26</c:v>
                </c:pt>
                <c:pt idx="1420">
                  <c:v>0.26</c:v>
                </c:pt>
                <c:pt idx="1421">
                  <c:v>0.26</c:v>
                </c:pt>
                <c:pt idx="1422">
                  <c:v>0.26</c:v>
                </c:pt>
                <c:pt idx="1423">
                  <c:v>0.26</c:v>
                </c:pt>
                <c:pt idx="1424">
                  <c:v>0.26</c:v>
                </c:pt>
                <c:pt idx="1425">
                  <c:v>0.26</c:v>
                </c:pt>
                <c:pt idx="1426">
                  <c:v>0.25900000000000001</c:v>
                </c:pt>
                <c:pt idx="1427">
                  <c:v>0.26</c:v>
                </c:pt>
                <c:pt idx="1428">
                  <c:v>0.26</c:v>
                </c:pt>
                <c:pt idx="1429">
                  <c:v>0.26</c:v>
                </c:pt>
                <c:pt idx="1430">
                  <c:v>0.26</c:v>
                </c:pt>
                <c:pt idx="1431">
                  <c:v>0.26</c:v>
                </c:pt>
                <c:pt idx="1432">
                  <c:v>0.26</c:v>
                </c:pt>
                <c:pt idx="1433">
                  <c:v>0.26</c:v>
                </c:pt>
                <c:pt idx="1434">
                  <c:v>0.25900000000000001</c:v>
                </c:pt>
                <c:pt idx="1435">
                  <c:v>0.26</c:v>
                </c:pt>
                <c:pt idx="1436">
                  <c:v>0.26</c:v>
                </c:pt>
                <c:pt idx="1437">
                  <c:v>0.25900000000000001</c:v>
                </c:pt>
                <c:pt idx="1438">
                  <c:v>0.25900000000000001</c:v>
                </c:pt>
                <c:pt idx="1439">
                  <c:v>0.25900000000000001</c:v>
                </c:pt>
                <c:pt idx="1440">
                  <c:v>0.25900000000000001</c:v>
                </c:pt>
                <c:pt idx="1441">
                  <c:v>0.26</c:v>
                </c:pt>
                <c:pt idx="1442">
                  <c:v>0.25900000000000001</c:v>
                </c:pt>
                <c:pt idx="1443">
                  <c:v>0.26</c:v>
                </c:pt>
                <c:pt idx="1444">
                  <c:v>0.25900000000000001</c:v>
                </c:pt>
                <c:pt idx="1445">
                  <c:v>0.26</c:v>
                </c:pt>
                <c:pt idx="1446">
                  <c:v>0.25900000000000001</c:v>
                </c:pt>
                <c:pt idx="1447">
                  <c:v>0.25900000000000001</c:v>
                </c:pt>
                <c:pt idx="1448">
                  <c:v>0.25900000000000001</c:v>
                </c:pt>
                <c:pt idx="1449">
                  <c:v>0.25900000000000001</c:v>
                </c:pt>
                <c:pt idx="1450">
                  <c:v>0.25900000000000001</c:v>
                </c:pt>
                <c:pt idx="1451">
                  <c:v>0.25900000000000001</c:v>
                </c:pt>
                <c:pt idx="1452">
                  <c:v>0.25900000000000001</c:v>
                </c:pt>
                <c:pt idx="1453">
                  <c:v>0.25900000000000001</c:v>
                </c:pt>
                <c:pt idx="1454">
                  <c:v>0.25900000000000001</c:v>
                </c:pt>
                <c:pt idx="1455">
                  <c:v>0.25900000000000001</c:v>
                </c:pt>
                <c:pt idx="1456">
                  <c:v>0.25900000000000001</c:v>
                </c:pt>
                <c:pt idx="1457">
                  <c:v>0.25900000000000001</c:v>
                </c:pt>
                <c:pt idx="1458">
                  <c:v>0.25900000000000001</c:v>
                </c:pt>
                <c:pt idx="1459">
                  <c:v>0.25900000000000001</c:v>
                </c:pt>
                <c:pt idx="1460">
                  <c:v>0.25900000000000001</c:v>
                </c:pt>
                <c:pt idx="1461">
                  <c:v>0.25900000000000001</c:v>
                </c:pt>
                <c:pt idx="1462">
                  <c:v>0.25900000000000001</c:v>
                </c:pt>
                <c:pt idx="1463">
                  <c:v>0.25900000000000001</c:v>
                </c:pt>
                <c:pt idx="1464">
                  <c:v>0.25900000000000001</c:v>
                </c:pt>
                <c:pt idx="1465">
                  <c:v>0.25900000000000001</c:v>
                </c:pt>
                <c:pt idx="1466">
                  <c:v>0.25900000000000001</c:v>
                </c:pt>
                <c:pt idx="1467">
                  <c:v>0.25900000000000001</c:v>
                </c:pt>
                <c:pt idx="1468">
                  <c:v>0.25900000000000001</c:v>
                </c:pt>
                <c:pt idx="1469">
                  <c:v>0.25900000000000001</c:v>
                </c:pt>
                <c:pt idx="1470">
                  <c:v>0.25900000000000001</c:v>
                </c:pt>
                <c:pt idx="1471">
                  <c:v>0.25900000000000001</c:v>
                </c:pt>
                <c:pt idx="1472">
                  <c:v>0.25900000000000001</c:v>
                </c:pt>
                <c:pt idx="1473">
                  <c:v>0.25900000000000001</c:v>
                </c:pt>
                <c:pt idx="1474">
                  <c:v>0.25900000000000001</c:v>
                </c:pt>
                <c:pt idx="1475">
                  <c:v>0.25900000000000001</c:v>
                </c:pt>
                <c:pt idx="1476">
                  <c:v>0.25900000000000001</c:v>
                </c:pt>
                <c:pt idx="1477">
                  <c:v>0.25900000000000001</c:v>
                </c:pt>
                <c:pt idx="1478">
                  <c:v>0.25900000000000001</c:v>
                </c:pt>
                <c:pt idx="1479">
                  <c:v>0.25900000000000001</c:v>
                </c:pt>
                <c:pt idx="1480">
                  <c:v>0.25900000000000001</c:v>
                </c:pt>
                <c:pt idx="1481">
                  <c:v>0.25900000000000001</c:v>
                </c:pt>
                <c:pt idx="1482">
                  <c:v>0.25900000000000001</c:v>
                </c:pt>
                <c:pt idx="1483">
                  <c:v>0.25900000000000001</c:v>
                </c:pt>
                <c:pt idx="1484">
                  <c:v>0.25900000000000001</c:v>
                </c:pt>
                <c:pt idx="1485">
                  <c:v>0.25900000000000001</c:v>
                </c:pt>
                <c:pt idx="1486">
                  <c:v>0.25900000000000001</c:v>
                </c:pt>
                <c:pt idx="1487">
                  <c:v>0.25900000000000001</c:v>
                </c:pt>
                <c:pt idx="1488">
                  <c:v>0.25900000000000001</c:v>
                </c:pt>
                <c:pt idx="1489">
                  <c:v>0.25900000000000001</c:v>
                </c:pt>
                <c:pt idx="1490">
                  <c:v>0.25900000000000001</c:v>
                </c:pt>
                <c:pt idx="1491">
                  <c:v>0.25900000000000001</c:v>
                </c:pt>
                <c:pt idx="1492">
                  <c:v>0.25800000000000001</c:v>
                </c:pt>
                <c:pt idx="1493">
                  <c:v>0.25900000000000001</c:v>
                </c:pt>
                <c:pt idx="1494">
                  <c:v>0.25800000000000001</c:v>
                </c:pt>
                <c:pt idx="1495">
                  <c:v>0.25900000000000001</c:v>
                </c:pt>
                <c:pt idx="1496">
                  <c:v>0.25900000000000001</c:v>
                </c:pt>
                <c:pt idx="1497">
                  <c:v>0.25800000000000001</c:v>
                </c:pt>
                <c:pt idx="1498">
                  <c:v>0.25800000000000001</c:v>
                </c:pt>
                <c:pt idx="1499">
                  <c:v>0.25900000000000001</c:v>
                </c:pt>
                <c:pt idx="1500">
                  <c:v>0.25800000000000001</c:v>
                </c:pt>
                <c:pt idx="1501">
                  <c:v>0.25800000000000001</c:v>
                </c:pt>
                <c:pt idx="1502">
                  <c:v>0.25800000000000001</c:v>
                </c:pt>
                <c:pt idx="1503">
                  <c:v>0.25900000000000001</c:v>
                </c:pt>
                <c:pt idx="1504">
                  <c:v>0.25900000000000001</c:v>
                </c:pt>
                <c:pt idx="1505">
                  <c:v>0.25900000000000001</c:v>
                </c:pt>
                <c:pt idx="1506">
                  <c:v>0.25800000000000001</c:v>
                </c:pt>
                <c:pt idx="1507">
                  <c:v>0.25800000000000001</c:v>
                </c:pt>
                <c:pt idx="1508">
                  <c:v>0.25800000000000001</c:v>
                </c:pt>
                <c:pt idx="1509">
                  <c:v>0.25900000000000001</c:v>
                </c:pt>
                <c:pt idx="1510">
                  <c:v>0.25900000000000001</c:v>
                </c:pt>
                <c:pt idx="1511">
                  <c:v>0.25800000000000001</c:v>
                </c:pt>
                <c:pt idx="1512">
                  <c:v>0.25900000000000001</c:v>
                </c:pt>
                <c:pt idx="1513">
                  <c:v>0.25800000000000001</c:v>
                </c:pt>
                <c:pt idx="1514">
                  <c:v>0.25900000000000001</c:v>
                </c:pt>
                <c:pt idx="1515">
                  <c:v>0.25800000000000001</c:v>
                </c:pt>
                <c:pt idx="1516">
                  <c:v>0.25900000000000001</c:v>
                </c:pt>
                <c:pt idx="1517">
                  <c:v>0.25800000000000001</c:v>
                </c:pt>
                <c:pt idx="1518">
                  <c:v>0.25900000000000001</c:v>
                </c:pt>
                <c:pt idx="1519">
                  <c:v>0.25800000000000001</c:v>
                </c:pt>
                <c:pt idx="1520">
                  <c:v>0.25900000000000001</c:v>
                </c:pt>
                <c:pt idx="1521">
                  <c:v>0.25900000000000001</c:v>
                </c:pt>
                <c:pt idx="1522">
                  <c:v>0.25800000000000001</c:v>
                </c:pt>
                <c:pt idx="1523">
                  <c:v>0.25800000000000001</c:v>
                </c:pt>
                <c:pt idx="1524">
                  <c:v>0.25800000000000001</c:v>
                </c:pt>
                <c:pt idx="1525">
                  <c:v>0.25800000000000001</c:v>
                </c:pt>
                <c:pt idx="1526">
                  <c:v>0.25800000000000001</c:v>
                </c:pt>
                <c:pt idx="1527">
                  <c:v>0.25800000000000001</c:v>
                </c:pt>
                <c:pt idx="1528">
                  <c:v>0.25800000000000001</c:v>
                </c:pt>
                <c:pt idx="1529">
                  <c:v>0.25900000000000001</c:v>
                </c:pt>
                <c:pt idx="1530">
                  <c:v>0.25800000000000001</c:v>
                </c:pt>
                <c:pt idx="1531">
                  <c:v>0.25800000000000001</c:v>
                </c:pt>
                <c:pt idx="1532">
                  <c:v>0.25800000000000001</c:v>
                </c:pt>
                <c:pt idx="1533">
                  <c:v>0.25900000000000001</c:v>
                </c:pt>
                <c:pt idx="1534">
                  <c:v>0.25800000000000001</c:v>
                </c:pt>
                <c:pt idx="1535">
                  <c:v>0.25800000000000001</c:v>
                </c:pt>
                <c:pt idx="1536">
                  <c:v>0.25800000000000001</c:v>
                </c:pt>
                <c:pt idx="1537">
                  <c:v>0.25800000000000001</c:v>
                </c:pt>
                <c:pt idx="1538">
                  <c:v>0.25800000000000001</c:v>
                </c:pt>
                <c:pt idx="1539">
                  <c:v>0.25800000000000001</c:v>
                </c:pt>
                <c:pt idx="1540">
                  <c:v>0.25800000000000001</c:v>
                </c:pt>
                <c:pt idx="1541">
                  <c:v>0.25800000000000001</c:v>
                </c:pt>
                <c:pt idx="1542">
                  <c:v>0.25800000000000001</c:v>
                </c:pt>
                <c:pt idx="1543">
                  <c:v>0.25800000000000001</c:v>
                </c:pt>
                <c:pt idx="1544">
                  <c:v>0.25800000000000001</c:v>
                </c:pt>
                <c:pt idx="1545">
                  <c:v>0.25800000000000001</c:v>
                </c:pt>
                <c:pt idx="1546">
                  <c:v>0.25800000000000001</c:v>
                </c:pt>
                <c:pt idx="1547">
                  <c:v>0.25800000000000001</c:v>
                </c:pt>
                <c:pt idx="1548">
                  <c:v>0.25800000000000001</c:v>
                </c:pt>
                <c:pt idx="1549">
                  <c:v>0.25800000000000001</c:v>
                </c:pt>
                <c:pt idx="1550">
                  <c:v>0.25800000000000001</c:v>
                </c:pt>
                <c:pt idx="1551">
                  <c:v>0.25800000000000001</c:v>
                </c:pt>
                <c:pt idx="1552">
                  <c:v>0.25800000000000001</c:v>
                </c:pt>
                <c:pt idx="1553">
                  <c:v>0.25800000000000001</c:v>
                </c:pt>
                <c:pt idx="1554">
                  <c:v>0.25800000000000001</c:v>
                </c:pt>
                <c:pt idx="1555">
                  <c:v>0.25800000000000001</c:v>
                </c:pt>
                <c:pt idx="1556">
                  <c:v>0.25800000000000001</c:v>
                </c:pt>
                <c:pt idx="1557">
                  <c:v>0.25800000000000001</c:v>
                </c:pt>
                <c:pt idx="1558">
                  <c:v>0.25800000000000001</c:v>
                </c:pt>
                <c:pt idx="1559">
                  <c:v>0.25800000000000001</c:v>
                </c:pt>
                <c:pt idx="1560">
                  <c:v>0.25800000000000001</c:v>
                </c:pt>
                <c:pt idx="1561">
                  <c:v>0.25800000000000001</c:v>
                </c:pt>
                <c:pt idx="1562">
                  <c:v>0.25800000000000001</c:v>
                </c:pt>
                <c:pt idx="1563">
                  <c:v>0.25800000000000001</c:v>
                </c:pt>
                <c:pt idx="1564">
                  <c:v>0.25800000000000001</c:v>
                </c:pt>
                <c:pt idx="1565">
                  <c:v>0.25800000000000001</c:v>
                </c:pt>
                <c:pt idx="1566">
                  <c:v>0.25800000000000001</c:v>
                </c:pt>
                <c:pt idx="1567">
                  <c:v>0.25800000000000001</c:v>
                </c:pt>
                <c:pt idx="1568">
                  <c:v>0.25800000000000001</c:v>
                </c:pt>
                <c:pt idx="1569">
                  <c:v>0.25800000000000001</c:v>
                </c:pt>
                <c:pt idx="1570">
                  <c:v>0.25800000000000001</c:v>
                </c:pt>
                <c:pt idx="1571">
                  <c:v>0.25800000000000001</c:v>
                </c:pt>
                <c:pt idx="1572">
                  <c:v>0.25800000000000001</c:v>
                </c:pt>
                <c:pt idx="1573">
                  <c:v>0.25800000000000001</c:v>
                </c:pt>
                <c:pt idx="1574">
                  <c:v>0.25800000000000001</c:v>
                </c:pt>
                <c:pt idx="1575">
                  <c:v>0.25800000000000001</c:v>
                </c:pt>
                <c:pt idx="1576">
                  <c:v>0.25800000000000001</c:v>
                </c:pt>
                <c:pt idx="1577">
                  <c:v>0.25800000000000001</c:v>
                </c:pt>
                <c:pt idx="1578">
                  <c:v>0.25800000000000001</c:v>
                </c:pt>
                <c:pt idx="1579">
                  <c:v>0.25800000000000001</c:v>
                </c:pt>
                <c:pt idx="1580">
                  <c:v>0.25700000000000001</c:v>
                </c:pt>
                <c:pt idx="1581">
                  <c:v>0.25700000000000001</c:v>
                </c:pt>
                <c:pt idx="1582">
                  <c:v>0.25800000000000001</c:v>
                </c:pt>
                <c:pt idx="1583">
                  <c:v>0.25800000000000001</c:v>
                </c:pt>
                <c:pt idx="1584">
                  <c:v>0.25800000000000001</c:v>
                </c:pt>
                <c:pt idx="1585">
                  <c:v>0.25800000000000001</c:v>
                </c:pt>
                <c:pt idx="1586">
                  <c:v>0.25800000000000001</c:v>
                </c:pt>
                <c:pt idx="1587">
                  <c:v>0.25800000000000001</c:v>
                </c:pt>
                <c:pt idx="1588">
                  <c:v>0.25800000000000001</c:v>
                </c:pt>
                <c:pt idx="1589">
                  <c:v>0.25800000000000001</c:v>
                </c:pt>
                <c:pt idx="1590">
                  <c:v>0.25800000000000001</c:v>
                </c:pt>
                <c:pt idx="1591">
                  <c:v>0.25800000000000001</c:v>
                </c:pt>
                <c:pt idx="1592">
                  <c:v>0.25800000000000001</c:v>
                </c:pt>
                <c:pt idx="1593">
                  <c:v>0.25800000000000001</c:v>
                </c:pt>
                <c:pt idx="1594">
                  <c:v>0.25800000000000001</c:v>
                </c:pt>
                <c:pt idx="1595">
                  <c:v>0.25800000000000001</c:v>
                </c:pt>
                <c:pt idx="1596">
                  <c:v>0.25700000000000001</c:v>
                </c:pt>
                <c:pt idx="1597">
                  <c:v>0.25800000000000001</c:v>
                </c:pt>
                <c:pt idx="1598">
                  <c:v>0.25800000000000001</c:v>
                </c:pt>
                <c:pt idx="1599">
                  <c:v>0.25800000000000001</c:v>
                </c:pt>
                <c:pt idx="1600">
                  <c:v>0.25800000000000001</c:v>
                </c:pt>
                <c:pt idx="1601">
                  <c:v>0.25700000000000001</c:v>
                </c:pt>
                <c:pt idx="1602">
                  <c:v>0.25700000000000001</c:v>
                </c:pt>
                <c:pt idx="1603">
                  <c:v>0.25700000000000001</c:v>
                </c:pt>
                <c:pt idx="1604">
                  <c:v>0.25700000000000001</c:v>
                </c:pt>
                <c:pt idx="1605">
                  <c:v>0.25700000000000001</c:v>
                </c:pt>
                <c:pt idx="1606">
                  <c:v>0.25700000000000001</c:v>
                </c:pt>
                <c:pt idx="1607">
                  <c:v>0.25700000000000001</c:v>
                </c:pt>
                <c:pt idx="1608">
                  <c:v>0.25800000000000001</c:v>
                </c:pt>
                <c:pt idx="1609">
                  <c:v>0.25800000000000001</c:v>
                </c:pt>
                <c:pt idx="1610">
                  <c:v>0.25800000000000001</c:v>
                </c:pt>
                <c:pt idx="1611">
                  <c:v>0.25700000000000001</c:v>
                </c:pt>
                <c:pt idx="1612">
                  <c:v>0.25700000000000001</c:v>
                </c:pt>
                <c:pt idx="1613">
                  <c:v>0.25700000000000001</c:v>
                </c:pt>
                <c:pt idx="1614">
                  <c:v>0.25700000000000001</c:v>
                </c:pt>
                <c:pt idx="1615">
                  <c:v>0.25700000000000001</c:v>
                </c:pt>
                <c:pt idx="1616">
                  <c:v>0.25700000000000001</c:v>
                </c:pt>
                <c:pt idx="1617">
                  <c:v>0.25700000000000001</c:v>
                </c:pt>
                <c:pt idx="1618">
                  <c:v>0.25700000000000001</c:v>
                </c:pt>
                <c:pt idx="1619">
                  <c:v>0.25700000000000001</c:v>
                </c:pt>
                <c:pt idx="1620">
                  <c:v>0.25700000000000001</c:v>
                </c:pt>
                <c:pt idx="1621">
                  <c:v>0.25700000000000001</c:v>
                </c:pt>
                <c:pt idx="1622">
                  <c:v>0.25700000000000001</c:v>
                </c:pt>
                <c:pt idx="1623">
                  <c:v>0.25700000000000001</c:v>
                </c:pt>
                <c:pt idx="1624">
                  <c:v>0.25700000000000001</c:v>
                </c:pt>
                <c:pt idx="1625">
                  <c:v>0.25700000000000001</c:v>
                </c:pt>
                <c:pt idx="1626">
                  <c:v>0.25700000000000001</c:v>
                </c:pt>
                <c:pt idx="1627">
                  <c:v>0.25700000000000001</c:v>
                </c:pt>
                <c:pt idx="1628">
                  <c:v>0.25700000000000001</c:v>
                </c:pt>
                <c:pt idx="1629">
                  <c:v>0.25700000000000001</c:v>
                </c:pt>
                <c:pt idx="1630">
                  <c:v>0.25700000000000001</c:v>
                </c:pt>
                <c:pt idx="1631">
                  <c:v>0.25700000000000001</c:v>
                </c:pt>
                <c:pt idx="1632">
                  <c:v>0.25700000000000001</c:v>
                </c:pt>
                <c:pt idx="1633">
                  <c:v>0.25700000000000001</c:v>
                </c:pt>
                <c:pt idx="1634">
                  <c:v>0.25700000000000001</c:v>
                </c:pt>
                <c:pt idx="1635">
                  <c:v>0.25700000000000001</c:v>
                </c:pt>
                <c:pt idx="1636">
                  <c:v>0.25700000000000001</c:v>
                </c:pt>
                <c:pt idx="1637">
                  <c:v>0.25700000000000001</c:v>
                </c:pt>
                <c:pt idx="1638">
                  <c:v>0.25700000000000001</c:v>
                </c:pt>
                <c:pt idx="1639">
                  <c:v>0.25700000000000001</c:v>
                </c:pt>
                <c:pt idx="1640">
                  <c:v>0.25700000000000001</c:v>
                </c:pt>
                <c:pt idx="1641">
                  <c:v>0.25700000000000001</c:v>
                </c:pt>
                <c:pt idx="1642">
                  <c:v>0.25700000000000001</c:v>
                </c:pt>
                <c:pt idx="1643">
                  <c:v>0.25700000000000001</c:v>
                </c:pt>
                <c:pt idx="1644">
                  <c:v>0.25700000000000001</c:v>
                </c:pt>
                <c:pt idx="1645">
                  <c:v>0.25700000000000001</c:v>
                </c:pt>
                <c:pt idx="1646">
                  <c:v>0.25700000000000001</c:v>
                </c:pt>
                <c:pt idx="1647">
                  <c:v>0.25700000000000001</c:v>
                </c:pt>
                <c:pt idx="1648">
                  <c:v>0.25700000000000001</c:v>
                </c:pt>
                <c:pt idx="1649">
                  <c:v>0.25700000000000001</c:v>
                </c:pt>
                <c:pt idx="1650">
                  <c:v>0.25700000000000001</c:v>
                </c:pt>
                <c:pt idx="1651">
                  <c:v>0.25700000000000001</c:v>
                </c:pt>
                <c:pt idx="1652">
                  <c:v>0.25700000000000001</c:v>
                </c:pt>
                <c:pt idx="1653">
                  <c:v>0.25700000000000001</c:v>
                </c:pt>
                <c:pt idx="1654">
                  <c:v>0.25700000000000001</c:v>
                </c:pt>
                <c:pt idx="1655">
                  <c:v>0.25700000000000001</c:v>
                </c:pt>
                <c:pt idx="1656">
                  <c:v>0.25700000000000001</c:v>
                </c:pt>
                <c:pt idx="1657">
                  <c:v>0.25700000000000001</c:v>
                </c:pt>
                <c:pt idx="1658">
                  <c:v>0.25700000000000001</c:v>
                </c:pt>
                <c:pt idx="1659">
                  <c:v>0.25700000000000001</c:v>
                </c:pt>
                <c:pt idx="1660">
                  <c:v>0.25700000000000001</c:v>
                </c:pt>
                <c:pt idx="1661">
                  <c:v>0.25700000000000001</c:v>
                </c:pt>
                <c:pt idx="1662">
                  <c:v>0.25700000000000001</c:v>
                </c:pt>
                <c:pt idx="1663">
                  <c:v>0.25700000000000001</c:v>
                </c:pt>
                <c:pt idx="1664">
                  <c:v>0.25700000000000001</c:v>
                </c:pt>
                <c:pt idx="1665">
                  <c:v>0.25700000000000001</c:v>
                </c:pt>
                <c:pt idx="1666">
                  <c:v>0.25700000000000001</c:v>
                </c:pt>
                <c:pt idx="1667">
                  <c:v>0.25700000000000001</c:v>
                </c:pt>
                <c:pt idx="1668">
                  <c:v>0.25700000000000001</c:v>
                </c:pt>
                <c:pt idx="1669">
                  <c:v>0.25700000000000001</c:v>
                </c:pt>
                <c:pt idx="1670">
                  <c:v>0.25700000000000001</c:v>
                </c:pt>
                <c:pt idx="1671">
                  <c:v>0.25700000000000001</c:v>
                </c:pt>
                <c:pt idx="1672">
                  <c:v>0.25700000000000001</c:v>
                </c:pt>
                <c:pt idx="1673">
                  <c:v>0.25700000000000001</c:v>
                </c:pt>
                <c:pt idx="1674">
                  <c:v>0.25700000000000001</c:v>
                </c:pt>
                <c:pt idx="1675">
                  <c:v>0.25700000000000001</c:v>
                </c:pt>
                <c:pt idx="1676">
                  <c:v>0.25700000000000001</c:v>
                </c:pt>
                <c:pt idx="1677">
                  <c:v>0.25700000000000001</c:v>
                </c:pt>
                <c:pt idx="1678">
                  <c:v>0.25700000000000001</c:v>
                </c:pt>
                <c:pt idx="1679">
                  <c:v>0.25700000000000001</c:v>
                </c:pt>
                <c:pt idx="1680">
                  <c:v>0.25700000000000001</c:v>
                </c:pt>
                <c:pt idx="1681">
                  <c:v>0.25700000000000001</c:v>
                </c:pt>
                <c:pt idx="1682">
                  <c:v>0.25700000000000001</c:v>
                </c:pt>
                <c:pt idx="1683">
                  <c:v>0.25700000000000001</c:v>
                </c:pt>
                <c:pt idx="1684">
                  <c:v>0.25700000000000001</c:v>
                </c:pt>
                <c:pt idx="1685">
                  <c:v>0.25700000000000001</c:v>
                </c:pt>
                <c:pt idx="1686">
                  <c:v>0.25600000000000001</c:v>
                </c:pt>
                <c:pt idx="1687">
                  <c:v>0.25700000000000001</c:v>
                </c:pt>
                <c:pt idx="1688">
                  <c:v>0.25700000000000001</c:v>
                </c:pt>
                <c:pt idx="1689">
                  <c:v>0.25700000000000001</c:v>
                </c:pt>
                <c:pt idx="1690">
                  <c:v>0.25700000000000001</c:v>
                </c:pt>
                <c:pt idx="1691">
                  <c:v>0.25700000000000001</c:v>
                </c:pt>
                <c:pt idx="1692">
                  <c:v>0.25700000000000001</c:v>
                </c:pt>
                <c:pt idx="1693">
                  <c:v>0.25700000000000001</c:v>
                </c:pt>
                <c:pt idx="1694">
                  <c:v>0.25700000000000001</c:v>
                </c:pt>
                <c:pt idx="1695">
                  <c:v>0.25700000000000001</c:v>
                </c:pt>
                <c:pt idx="1696">
                  <c:v>0.25700000000000001</c:v>
                </c:pt>
                <c:pt idx="1697">
                  <c:v>0.25700000000000001</c:v>
                </c:pt>
                <c:pt idx="1698">
                  <c:v>0.25700000000000001</c:v>
                </c:pt>
                <c:pt idx="1699">
                  <c:v>0.25700000000000001</c:v>
                </c:pt>
                <c:pt idx="1700">
                  <c:v>0.25700000000000001</c:v>
                </c:pt>
                <c:pt idx="1701">
                  <c:v>0.25700000000000001</c:v>
                </c:pt>
                <c:pt idx="1702">
                  <c:v>0.25700000000000001</c:v>
                </c:pt>
                <c:pt idx="1703">
                  <c:v>0.25700000000000001</c:v>
                </c:pt>
                <c:pt idx="1704">
                  <c:v>0.25700000000000001</c:v>
                </c:pt>
                <c:pt idx="1705">
                  <c:v>0.25600000000000001</c:v>
                </c:pt>
                <c:pt idx="1706">
                  <c:v>0.25700000000000001</c:v>
                </c:pt>
                <c:pt idx="1707">
                  <c:v>0.25700000000000001</c:v>
                </c:pt>
                <c:pt idx="1708">
                  <c:v>0.25700000000000001</c:v>
                </c:pt>
                <c:pt idx="1709">
                  <c:v>0.25700000000000001</c:v>
                </c:pt>
                <c:pt idx="1710">
                  <c:v>0.25700000000000001</c:v>
                </c:pt>
                <c:pt idx="1711">
                  <c:v>0.25700000000000001</c:v>
                </c:pt>
                <c:pt idx="1712">
                  <c:v>0.25700000000000001</c:v>
                </c:pt>
                <c:pt idx="1713">
                  <c:v>0.25700000000000001</c:v>
                </c:pt>
                <c:pt idx="1714">
                  <c:v>0.25600000000000001</c:v>
                </c:pt>
                <c:pt idx="1715">
                  <c:v>0.25700000000000001</c:v>
                </c:pt>
                <c:pt idx="1716">
                  <c:v>0.25600000000000001</c:v>
                </c:pt>
                <c:pt idx="1717">
                  <c:v>0.25700000000000001</c:v>
                </c:pt>
                <c:pt idx="1718">
                  <c:v>0.25700000000000001</c:v>
                </c:pt>
                <c:pt idx="1719">
                  <c:v>0.25700000000000001</c:v>
                </c:pt>
                <c:pt idx="1720">
                  <c:v>0.25700000000000001</c:v>
                </c:pt>
                <c:pt idx="1721">
                  <c:v>0.25700000000000001</c:v>
                </c:pt>
                <c:pt idx="1722">
                  <c:v>0.25700000000000001</c:v>
                </c:pt>
                <c:pt idx="1723">
                  <c:v>0.25600000000000001</c:v>
                </c:pt>
                <c:pt idx="1724">
                  <c:v>0.25700000000000001</c:v>
                </c:pt>
                <c:pt idx="1725">
                  <c:v>0.25700000000000001</c:v>
                </c:pt>
                <c:pt idx="1726">
                  <c:v>0.25700000000000001</c:v>
                </c:pt>
                <c:pt idx="1727">
                  <c:v>0.25700000000000001</c:v>
                </c:pt>
                <c:pt idx="1728">
                  <c:v>0.25700000000000001</c:v>
                </c:pt>
                <c:pt idx="1729">
                  <c:v>0.25700000000000001</c:v>
                </c:pt>
                <c:pt idx="1730">
                  <c:v>0.25700000000000001</c:v>
                </c:pt>
                <c:pt idx="1731">
                  <c:v>0.25700000000000001</c:v>
                </c:pt>
                <c:pt idx="1732">
                  <c:v>0.25700000000000001</c:v>
                </c:pt>
                <c:pt idx="1733">
                  <c:v>0.25600000000000001</c:v>
                </c:pt>
                <c:pt idx="1734">
                  <c:v>0.25700000000000001</c:v>
                </c:pt>
                <c:pt idx="1735">
                  <c:v>0.25600000000000001</c:v>
                </c:pt>
                <c:pt idx="1736">
                  <c:v>0.25600000000000001</c:v>
                </c:pt>
                <c:pt idx="1737">
                  <c:v>0.25600000000000001</c:v>
                </c:pt>
                <c:pt idx="1738">
                  <c:v>0.25700000000000001</c:v>
                </c:pt>
                <c:pt idx="1739">
                  <c:v>0.25700000000000001</c:v>
                </c:pt>
                <c:pt idx="1740">
                  <c:v>0.25700000000000001</c:v>
                </c:pt>
                <c:pt idx="1741">
                  <c:v>0.25600000000000001</c:v>
                </c:pt>
                <c:pt idx="1742">
                  <c:v>0.25600000000000001</c:v>
                </c:pt>
                <c:pt idx="1743">
                  <c:v>0.25600000000000001</c:v>
                </c:pt>
                <c:pt idx="1744">
                  <c:v>0.25600000000000001</c:v>
                </c:pt>
                <c:pt idx="1745">
                  <c:v>0.25600000000000001</c:v>
                </c:pt>
                <c:pt idx="1746">
                  <c:v>0.25600000000000001</c:v>
                </c:pt>
                <c:pt idx="1747">
                  <c:v>0.25700000000000001</c:v>
                </c:pt>
                <c:pt idx="1748">
                  <c:v>0.25700000000000001</c:v>
                </c:pt>
                <c:pt idx="1749">
                  <c:v>0.25600000000000001</c:v>
                </c:pt>
                <c:pt idx="1750">
                  <c:v>0.25600000000000001</c:v>
                </c:pt>
                <c:pt idx="1751">
                  <c:v>0.25600000000000001</c:v>
                </c:pt>
                <c:pt idx="1752">
                  <c:v>0.25700000000000001</c:v>
                </c:pt>
                <c:pt idx="1753">
                  <c:v>0.25600000000000001</c:v>
                </c:pt>
                <c:pt idx="1754">
                  <c:v>0.25700000000000001</c:v>
                </c:pt>
                <c:pt idx="1755">
                  <c:v>0.25700000000000001</c:v>
                </c:pt>
                <c:pt idx="1756">
                  <c:v>0.25600000000000001</c:v>
                </c:pt>
                <c:pt idx="1757">
                  <c:v>0.25600000000000001</c:v>
                </c:pt>
                <c:pt idx="1758">
                  <c:v>0.25600000000000001</c:v>
                </c:pt>
                <c:pt idx="1759">
                  <c:v>0.25600000000000001</c:v>
                </c:pt>
                <c:pt idx="1760">
                  <c:v>0.25700000000000001</c:v>
                </c:pt>
                <c:pt idx="1761">
                  <c:v>0.25700000000000001</c:v>
                </c:pt>
                <c:pt idx="1762">
                  <c:v>0.25600000000000001</c:v>
                </c:pt>
                <c:pt idx="1763">
                  <c:v>0.25600000000000001</c:v>
                </c:pt>
                <c:pt idx="1764">
                  <c:v>0.25600000000000001</c:v>
                </c:pt>
                <c:pt idx="1765">
                  <c:v>0.25600000000000001</c:v>
                </c:pt>
                <c:pt idx="1766">
                  <c:v>0.25600000000000001</c:v>
                </c:pt>
                <c:pt idx="1767">
                  <c:v>0.25600000000000001</c:v>
                </c:pt>
                <c:pt idx="1768">
                  <c:v>0.25600000000000001</c:v>
                </c:pt>
                <c:pt idx="1769">
                  <c:v>0.25600000000000001</c:v>
                </c:pt>
                <c:pt idx="1770">
                  <c:v>0.25600000000000001</c:v>
                </c:pt>
                <c:pt idx="1771">
                  <c:v>0.25600000000000001</c:v>
                </c:pt>
                <c:pt idx="1772">
                  <c:v>0.25600000000000001</c:v>
                </c:pt>
                <c:pt idx="1773">
                  <c:v>0.25700000000000001</c:v>
                </c:pt>
                <c:pt idx="1774">
                  <c:v>0.25600000000000001</c:v>
                </c:pt>
                <c:pt idx="1775">
                  <c:v>0.25600000000000001</c:v>
                </c:pt>
                <c:pt idx="1776">
                  <c:v>0.25600000000000001</c:v>
                </c:pt>
                <c:pt idx="1777">
                  <c:v>0.25600000000000001</c:v>
                </c:pt>
                <c:pt idx="1778">
                  <c:v>0.25600000000000001</c:v>
                </c:pt>
                <c:pt idx="1779">
                  <c:v>0.25600000000000001</c:v>
                </c:pt>
                <c:pt idx="1780">
                  <c:v>0.25600000000000001</c:v>
                </c:pt>
                <c:pt idx="1781">
                  <c:v>0.25600000000000001</c:v>
                </c:pt>
                <c:pt idx="1782">
                  <c:v>0.25600000000000001</c:v>
                </c:pt>
                <c:pt idx="1783">
                  <c:v>0.25600000000000001</c:v>
                </c:pt>
                <c:pt idx="1784">
                  <c:v>0.25600000000000001</c:v>
                </c:pt>
                <c:pt idx="1785">
                  <c:v>0.25600000000000001</c:v>
                </c:pt>
                <c:pt idx="1786">
                  <c:v>0.25600000000000001</c:v>
                </c:pt>
                <c:pt idx="1787">
                  <c:v>0.25600000000000001</c:v>
                </c:pt>
                <c:pt idx="1788">
                  <c:v>0.25600000000000001</c:v>
                </c:pt>
                <c:pt idx="1789">
                  <c:v>0.25600000000000001</c:v>
                </c:pt>
                <c:pt idx="1790">
                  <c:v>0.25600000000000001</c:v>
                </c:pt>
                <c:pt idx="1791">
                  <c:v>0.25600000000000001</c:v>
                </c:pt>
                <c:pt idx="1792">
                  <c:v>0.25600000000000001</c:v>
                </c:pt>
                <c:pt idx="1793">
                  <c:v>0.25600000000000001</c:v>
                </c:pt>
                <c:pt idx="1794">
                  <c:v>0.25600000000000001</c:v>
                </c:pt>
                <c:pt idx="1795">
                  <c:v>0.25600000000000001</c:v>
                </c:pt>
                <c:pt idx="1796">
                  <c:v>0.25600000000000001</c:v>
                </c:pt>
                <c:pt idx="1797">
                  <c:v>0.25600000000000001</c:v>
                </c:pt>
                <c:pt idx="1798">
                  <c:v>0.25600000000000001</c:v>
                </c:pt>
                <c:pt idx="1799">
                  <c:v>0.25600000000000001</c:v>
                </c:pt>
                <c:pt idx="1800">
                  <c:v>0.25600000000000001</c:v>
                </c:pt>
                <c:pt idx="1801">
                  <c:v>0.25600000000000001</c:v>
                </c:pt>
                <c:pt idx="1802">
                  <c:v>0.25600000000000001</c:v>
                </c:pt>
                <c:pt idx="1803">
                  <c:v>0.25600000000000001</c:v>
                </c:pt>
                <c:pt idx="1804">
                  <c:v>0.25600000000000001</c:v>
                </c:pt>
                <c:pt idx="1805">
                  <c:v>0.25600000000000001</c:v>
                </c:pt>
                <c:pt idx="1806">
                  <c:v>0.25600000000000001</c:v>
                </c:pt>
                <c:pt idx="1807">
                  <c:v>0.25600000000000001</c:v>
                </c:pt>
                <c:pt idx="1808">
                  <c:v>0.25600000000000001</c:v>
                </c:pt>
                <c:pt idx="1809">
                  <c:v>0.25600000000000001</c:v>
                </c:pt>
                <c:pt idx="1810">
                  <c:v>0.25600000000000001</c:v>
                </c:pt>
                <c:pt idx="1811">
                  <c:v>0.25600000000000001</c:v>
                </c:pt>
                <c:pt idx="1812">
                  <c:v>0.25600000000000001</c:v>
                </c:pt>
                <c:pt idx="1813">
                  <c:v>0.25600000000000001</c:v>
                </c:pt>
                <c:pt idx="1814">
                  <c:v>0.25600000000000001</c:v>
                </c:pt>
                <c:pt idx="1815">
                  <c:v>0.25600000000000001</c:v>
                </c:pt>
                <c:pt idx="1816">
                  <c:v>0.25600000000000001</c:v>
                </c:pt>
                <c:pt idx="1817">
                  <c:v>0.25600000000000001</c:v>
                </c:pt>
                <c:pt idx="1818">
                  <c:v>0.25600000000000001</c:v>
                </c:pt>
                <c:pt idx="1819">
                  <c:v>0.25600000000000001</c:v>
                </c:pt>
                <c:pt idx="1820">
                  <c:v>0.25600000000000001</c:v>
                </c:pt>
                <c:pt idx="1821">
                  <c:v>0.25600000000000001</c:v>
                </c:pt>
                <c:pt idx="1822">
                  <c:v>0.25600000000000001</c:v>
                </c:pt>
                <c:pt idx="1823">
                  <c:v>0.25600000000000001</c:v>
                </c:pt>
                <c:pt idx="1824">
                  <c:v>0.25600000000000001</c:v>
                </c:pt>
                <c:pt idx="1825">
                  <c:v>0.25600000000000001</c:v>
                </c:pt>
                <c:pt idx="1826">
                  <c:v>0.25600000000000001</c:v>
                </c:pt>
                <c:pt idx="1827">
                  <c:v>0.25600000000000001</c:v>
                </c:pt>
                <c:pt idx="1828">
                  <c:v>0.25600000000000001</c:v>
                </c:pt>
                <c:pt idx="1829">
                  <c:v>0.25600000000000001</c:v>
                </c:pt>
                <c:pt idx="1830">
                  <c:v>0.25600000000000001</c:v>
                </c:pt>
                <c:pt idx="1831">
                  <c:v>0.25600000000000001</c:v>
                </c:pt>
                <c:pt idx="1832">
                  <c:v>0.25600000000000001</c:v>
                </c:pt>
                <c:pt idx="1833">
                  <c:v>0.25600000000000001</c:v>
                </c:pt>
                <c:pt idx="1834">
                  <c:v>0.25600000000000001</c:v>
                </c:pt>
                <c:pt idx="1835">
                  <c:v>0.25600000000000001</c:v>
                </c:pt>
                <c:pt idx="1836">
                  <c:v>0.25600000000000001</c:v>
                </c:pt>
                <c:pt idx="1837">
                  <c:v>0.25600000000000001</c:v>
                </c:pt>
                <c:pt idx="1838">
                  <c:v>0.25600000000000001</c:v>
                </c:pt>
                <c:pt idx="1839">
                  <c:v>0.25600000000000001</c:v>
                </c:pt>
                <c:pt idx="1840">
                  <c:v>0.25600000000000001</c:v>
                </c:pt>
                <c:pt idx="1841">
                  <c:v>0.25600000000000001</c:v>
                </c:pt>
                <c:pt idx="1842">
                  <c:v>0.25600000000000001</c:v>
                </c:pt>
                <c:pt idx="1843">
                  <c:v>0.25600000000000001</c:v>
                </c:pt>
                <c:pt idx="1844">
                  <c:v>0.25600000000000001</c:v>
                </c:pt>
                <c:pt idx="1845">
                  <c:v>0.25600000000000001</c:v>
                </c:pt>
                <c:pt idx="1846">
                  <c:v>0.25600000000000001</c:v>
                </c:pt>
                <c:pt idx="1847">
                  <c:v>0.25600000000000001</c:v>
                </c:pt>
                <c:pt idx="1848">
                  <c:v>0.25600000000000001</c:v>
                </c:pt>
                <c:pt idx="1849">
                  <c:v>0.25600000000000001</c:v>
                </c:pt>
                <c:pt idx="1850">
                  <c:v>0.25600000000000001</c:v>
                </c:pt>
                <c:pt idx="1851">
                  <c:v>0.25600000000000001</c:v>
                </c:pt>
                <c:pt idx="1852">
                  <c:v>0.25600000000000001</c:v>
                </c:pt>
                <c:pt idx="1853">
                  <c:v>0.25600000000000001</c:v>
                </c:pt>
                <c:pt idx="1854">
                  <c:v>0.25600000000000001</c:v>
                </c:pt>
                <c:pt idx="1855">
                  <c:v>0.25600000000000001</c:v>
                </c:pt>
                <c:pt idx="1856">
                  <c:v>0.25600000000000001</c:v>
                </c:pt>
                <c:pt idx="1857">
                  <c:v>0.25600000000000001</c:v>
                </c:pt>
                <c:pt idx="1858">
                  <c:v>0.25600000000000001</c:v>
                </c:pt>
                <c:pt idx="1859">
                  <c:v>0.25600000000000001</c:v>
                </c:pt>
                <c:pt idx="1860">
                  <c:v>0.25600000000000001</c:v>
                </c:pt>
                <c:pt idx="1861">
                  <c:v>0.25600000000000001</c:v>
                </c:pt>
                <c:pt idx="1862">
                  <c:v>0.25600000000000001</c:v>
                </c:pt>
                <c:pt idx="1863">
                  <c:v>0.25600000000000001</c:v>
                </c:pt>
                <c:pt idx="1864">
                  <c:v>0.25600000000000001</c:v>
                </c:pt>
                <c:pt idx="1865">
                  <c:v>0.25600000000000001</c:v>
                </c:pt>
                <c:pt idx="1866">
                  <c:v>0.25600000000000001</c:v>
                </c:pt>
                <c:pt idx="1867">
                  <c:v>0.25600000000000001</c:v>
                </c:pt>
                <c:pt idx="1868">
                  <c:v>0.25600000000000001</c:v>
                </c:pt>
                <c:pt idx="1869">
                  <c:v>0.25600000000000001</c:v>
                </c:pt>
                <c:pt idx="1870">
                  <c:v>0.25600000000000001</c:v>
                </c:pt>
                <c:pt idx="1871">
                  <c:v>0.25600000000000001</c:v>
                </c:pt>
                <c:pt idx="1872">
                  <c:v>0.25600000000000001</c:v>
                </c:pt>
                <c:pt idx="1873">
                  <c:v>0.25600000000000001</c:v>
                </c:pt>
                <c:pt idx="1874">
                  <c:v>0.25600000000000001</c:v>
                </c:pt>
                <c:pt idx="1875">
                  <c:v>0.25600000000000001</c:v>
                </c:pt>
                <c:pt idx="1876">
                  <c:v>0.25600000000000001</c:v>
                </c:pt>
                <c:pt idx="1877">
                  <c:v>0.25600000000000001</c:v>
                </c:pt>
                <c:pt idx="1878">
                  <c:v>0.25600000000000001</c:v>
                </c:pt>
                <c:pt idx="1879">
                  <c:v>0.25600000000000001</c:v>
                </c:pt>
                <c:pt idx="1880">
                  <c:v>0.25600000000000001</c:v>
                </c:pt>
                <c:pt idx="1881">
                  <c:v>0.25600000000000001</c:v>
                </c:pt>
                <c:pt idx="1882">
                  <c:v>0.25600000000000001</c:v>
                </c:pt>
                <c:pt idx="1883">
                  <c:v>0.25600000000000001</c:v>
                </c:pt>
                <c:pt idx="1884">
                  <c:v>0.25600000000000001</c:v>
                </c:pt>
                <c:pt idx="1885">
                  <c:v>0.25600000000000001</c:v>
                </c:pt>
                <c:pt idx="1886">
                  <c:v>0.25600000000000001</c:v>
                </c:pt>
                <c:pt idx="1887">
                  <c:v>0.25600000000000001</c:v>
                </c:pt>
                <c:pt idx="1888">
                  <c:v>0.25600000000000001</c:v>
                </c:pt>
                <c:pt idx="1889">
                  <c:v>0.25600000000000001</c:v>
                </c:pt>
                <c:pt idx="1890">
                  <c:v>0.25600000000000001</c:v>
                </c:pt>
                <c:pt idx="1891">
                  <c:v>0.25600000000000001</c:v>
                </c:pt>
                <c:pt idx="1892">
                  <c:v>0.25600000000000001</c:v>
                </c:pt>
                <c:pt idx="1893">
                  <c:v>0.25600000000000001</c:v>
                </c:pt>
                <c:pt idx="1894">
                  <c:v>0.25600000000000001</c:v>
                </c:pt>
                <c:pt idx="1895">
                  <c:v>0.25600000000000001</c:v>
                </c:pt>
                <c:pt idx="1896">
                  <c:v>0.25600000000000001</c:v>
                </c:pt>
                <c:pt idx="1897">
                  <c:v>0.25600000000000001</c:v>
                </c:pt>
                <c:pt idx="1898">
                  <c:v>0.25600000000000001</c:v>
                </c:pt>
                <c:pt idx="1899">
                  <c:v>0.25600000000000001</c:v>
                </c:pt>
                <c:pt idx="1900">
                  <c:v>0.25600000000000001</c:v>
                </c:pt>
                <c:pt idx="1901">
                  <c:v>0.25600000000000001</c:v>
                </c:pt>
                <c:pt idx="1902">
                  <c:v>0.25600000000000001</c:v>
                </c:pt>
                <c:pt idx="1903">
                  <c:v>0.25600000000000001</c:v>
                </c:pt>
                <c:pt idx="1904">
                  <c:v>0.25600000000000001</c:v>
                </c:pt>
                <c:pt idx="1905">
                  <c:v>0.25600000000000001</c:v>
                </c:pt>
                <c:pt idx="1906">
                  <c:v>0.25600000000000001</c:v>
                </c:pt>
                <c:pt idx="1907">
                  <c:v>0.25600000000000001</c:v>
                </c:pt>
                <c:pt idx="1908">
                  <c:v>0.25600000000000001</c:v>
                </c:pt>
                <c:pt idx="1909">
                  <c:v>0.25600000000000001</c:v>
                </c:pt>
                <c:pt idx="1910">
                  <c:v>0.25600000000000001</c:v>
                </c:pt>
                <c:pt idx="1911">
                  <c:v>0.25600000000000001</c:v>
                </c:pt>
                <c:pt idx="1912">
                  <c:v>0.25600000000000001</c:v>
                </c:pt>
                <c:pt idx="1913">
                  <c:v>0.255</c:v>
                </c:pt>
                <c:pt idx="1914">
                  <c:v>0.25600000000000001</c:v>
                </c:pt>
                <c:pt idx="1915">
                  <c:v>0.25600000000000001</c:v>
                </c:pt>
                <c:pt idx="1916">
                  <c:v>0.25600000000000001</c:v>
                </c:pt>
                <c:pt idx="1917">
                  <c:v>0.255</c:v>
                </c:pt>
                <c:pt idx="1918">
                  <c:v>0.25600000000000001</c:v>
                </c:pt>
                <c:pt idx="1919">
                  <c:v>0.25600000000000001</c:v>
                </c:pt>
                <c:pt idx="1920">
                  <c:v>0.25600000000000001</c:v>
                </c:pt>
                <c:pt idx="1921">
                  <c:v>0.25600000000000001</c:v>
                </c:pt>
                <c:pt idx="1922">
                  <c:v>0.25600000000000001</c:v>
                </c:pt>
                <c:pt idx="1923">
                  <c:v>0.25600000000000001</c:v>
                </c:pt>
                <c:pt idx="1924">
                  <c:v>0.25600000000000001</c:v>
                </c:pt>
                <c:pt idx="1925">
                  <c:v>0.25600000000000001</c:v>
                </c:pt>
                <c:pt idx="1926">
                  <c:v>0.25600000000000001</c:v>
                </c:pt>
                <c:pt idx="1927">
                  <c:v>0.25600000000000001</c:v>
                </c:pt>
                <c:pt idx="1928">
                  <c:v>0.25600000000000001</c:v>
                </c:pt>
                <c:pt idx="1929">
                  <c:v>0.25600000000000001</c:v>
                </c:pt>
                <c:pt idx="1930">
                  <c:v>0.25600000000000001</c:v>
                </c:pt>
                <c:pt idx="1931">
                  <c:v>0.25600000000000001</c:v>
                </c:pt>
                <c:pt idx="1932">
                  <c:v>0.25600000000000001</c:v>
                </c:pt>
                <c:pt idx="1933">
                  <c:v>0.25600000000000001</c:v>
                </c:pt>
                <c:pt idx="1934">
                  <c:v>0.25600000000000001</c:v>
                </c:pt>
                <c:pt idx="1935">
                  <c:v>0.25600000000000001</c:v>
                </c:pt>
                <c:pt idx="1936">
                  <c:v>0.25600000000000001</c:v>
                </c:pt>
                <c:pt idx="1937">
                  <c:v>0.25600000000000001</c:v>
                </c:pt>
                <c:pt idx="1938">
                  <c:v>0.25600000000000001</c:v>
                </c:pt>
                <c:pt idx="1939">
                  <c:v>0.25600000000000001</c:v>
                </c:pt>
                <c:pt idx="1940">
                  <c:v>0.25600000000000001</c:v>
                </c:pt>
                <c:pt idx="1941">
                  <c:v>0.25600000000000001</c:v>
                </c:pt>
                <c:pt idx="1942">
                  <c:v>0.25600000000000001</c:v>
                </c:pt>
                <c:pt idx="1943">
                  <c:v>0.25600000000000001</c:v>
                </c:pt>
                <c:pt idx="1944">
                  <c:v>0.25600000000000001</c:v>
                </c:pt>
                <c:pt idx="1945">
                  <c:v>0.25600000000000001</c:v>
                </c:pt>
                <c:pt idx="1946">
                  <c:v>0.25600000000000001</c:v>
                </c:pt>
                <c:pt idx="1947">
                  <c:v>0.25600000000000001</c:v>
                </c:pt>
                <c:pt idx="1948">
                  <c:v>0.25600000000000001</c:v>
                </c:pt>
                <c:pt idx="1949">
                  <c:v>0.25600000000000001</c:v>
                </c:pt>
                <c:pt idx="1950">
                  <c:v>0.255</c:v>
                </c:pt>
                <c:pt idx="1951">
                  <c:v>0.25600000000000001</c:v>
                </c:pt>
                <c:pt idx="1952">
                  <c:v>0.25600000000000001</c:v>
                </c:pt>
                <c:pt idx="1953">
                  <c:v>0.25600000000000001</c:v>
                </c:pt>
                <c:pt idx="1954">
                  <c:v>0.25600000000000001</c:v>
                </c:pt>
                <c:pt idx="1955">
                  <c:v>0.25600000000000001</c:v>
                </c:pt>
                <c:pt idx="1956">
                  <c:v>0.25600000000000001</c:v>
                </c:pt>
                <c:pt idx="1957">
                  <c:v>0.25600000000000001</c:v>
                </c:pt>
                <c:pt idx="1958">
                  <c:v>0.25600000000000001</c:v>
                </c:pt>
                <c:pt idx="1959">
                  <c:v>0.25600000000000001</c:v>
                </c:pt>
                <c:pt idx="1960">
                  <c:v>0.25600000000000001</c:v>
                </c:pt>
                <c:pt idx="1961">
                  <c:v>0.25600000000000001</c:v>
                </c:pt>
                <c:pt idx="1962">
                  <c:v>0.25600000000000001</c:v>
                </c:pt>
                <c:pt idx="1963">
                  <c:v>0.25600000000000001</c:v>
                </c:pt>
                <c:pt idx="1964">
                  <c:v>0.25600000000000001</c:v>
                </c:pt>
                <c:pt idx="1965">
                  <c:v>0.25600000000000001</c:v>
                </c:pt>
                <c:pt idx="1966">
                  <c:v>0.25600000000000001</c:v>
                </c:pt>
                <c:pt idx="1967">
                  <c:v>0.25600000000000001</c:v>
                </c:pt>
                <c:pt idx="1968">
                  <c:v>0.25600000000000001</c:v>
                </c:pt>
                <c:pt idx="1969">
                  <c:v>0.25600000000000001</c:v>
                </c:pt>
                <c:pt idx="1970">
                  <c:v>0.25600000000000001</c:v>
                </c:pt>
                <c:pt idx="1971">
                  <c:v>0.255</c:v>
                </c:pt>
                <c:pt idx="1972">
                  <c:v>0.25600000000000001</c:v>
                </c:pt>
                <c:pt idx="1973">
                  <c:v>0.255</c:v>
                </c:pt>
                <c:pt idx="1974">
                  <c:v>0.255</c:v>
                </c:pt>
                <c:pt idx="1975">
                  <c:v>0.25600000000000001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3-417F-94B0-1940E865D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98768"/>
        <c:axId val="458796144"/>
      </c:scatterChart>
      <c:valAx>
        <c:axId val="458798768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8796144"/>
        <c:crosses val="autoZero"/>
        <c:crossBetween val="midCat"/>
      </c:valAx>
      <c:valAx>
        <c:axId val="458796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EC (µS/cm)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879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1074964</xdr:colOff>
      <xdr:row>1945</xdr:row>
      <xdr:rowOff>190047</xdr:rowOff>
    </xdr:from>
    <xdr:to>
      <xdr:col>13</xdr:col>
      <xdr:colOff>1211036</xdr:colOff>
      <xdr:row>1960</xdr:row>
      <xdr:rowOff>75747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EA7770-4FD0-4504-913C-3F147DEEB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0</xdr:colOff>
      <xdr:row>15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76A7524-6305-4905-A020-41F27B5A4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92A1A1F-0595-4E59-A960-222D6347D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19</xdr:col>
      <xdr:colOff>0</xdr:colOff>
      <xdr:row>45</xdr:row>
      <xdr:rowOff>76200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676244D-DEB1-48EF-8AA9-EFCA75DFA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999"/>
  <sheetViews>
    <sheetView tabSelected="1" zoomScale="70" zoomScaleNormal="70" workbookViewId="0">
      <selection activeCell="C8" sqref="C8"/>
    </sheetView>
  </sheetViews>
  <sheetFormatPr baseColWidth="10" defaultRowHeight="15" x14ac:dyDescent="0.2"/>
  <cols>
    <col min="1" max="1" width="11.33203125" style="3"/>
    <col min="2" max="2" width="11.6640625" style="2" customWidth="1"/>
    <col min="3" max="3" width="11.6640625" customWidth="1"/>
    <col min="4" max="4" width="20.5" customWidth="1"/>
    <col min="5" max="5" width="20.6640625" customWidth="1"/>
    <col min="6" max="6" width="11.33203125" style="3" customWidth="1"/>
    <col min="7" max="7" width="12.33203125" style="2" customWidth="1"/>
    <col min="8" max="8" width="11.6640625" customWidth="1"/>
    <col min="9" max="9" width="21.83203125" customWidth="1"/>
    <col min="10" max="10" width="20.6640625" customWidth="1"/>
    <col min="11" max="11" width="11.6640625" style="2" customWidth="1"/>
    <col min="12" max="12" width="11.6640625" customWidth="1"/>
    <col min="13" max="13" width="19.5" customWidth="1"/>
    <col min="14" max="14" width="20.6640625" customWidth="1"/>
    <col min="15" max="15" width="13.6640625" customWidth="1"/>
    <col min="16" max="16" width="18.33203125" customWidth="1"/>
  </cols>
  <sheetData>
    <row r="1" spans="1:17" s="9" customFormat="1" ht="20.25" customHeight="1" thickBot="1" x14ac:dyDescent="0.25">
      <c r="A1" s="37" t="s">
        <v>50</v>
      </c>
      <c r="B1" s="37"/>
      <c r="C1" s="37"/>
      <c r="D1" s="37"/>
      <c r="E1" s="37"/>
      <c r="F1" s="38" t="s">
        <v>51</v>
      </c>
      <c r="G1" s="39"/>
      <c r="H1" s="39"/>
      <c r="I1" s="39"/>
      <c r="J1" s="39"/>
      <c r="K1" s="39"/>
      <c r="L1" s="39"/>
      <c r="M1" s="39"/>
      <c r="N1" s="40"/>
      <c r="O1" s="27"/>
      <c r="P1" s="23"/>
    </row>
    <row r="2" spans="1:17" s="9" customFormat="1" ht="20.25" customHeight="1" thickBot="1" x14ac:dyDescent="0.25">
      <c r="A2" s="30"/>
      <c r="B2" s="34" t="s">
        <v>7</v>
      </c>
      <c r="C2" s="35"/>
      <c r="D2" s="35"/>
      <c r="E2" s="36"/>
      <c r="F2" s="30"/>
      <c r="G2" s="34" t="s">
        <v>8</v>
      </c>
      <c r="H2" s="35"/>
      <c r="I2" s="35"/>
      <c r="J2" s="36"/>
      <c r="K2" s="34" t="s">
        <v>7</v>
      </c>
      <c r="L2" s="35"/>
      <c r="M2" s="35"/>
      <c r="N2" s="36"/>
      <c r="O2" s="22"/>
      <c r="P2" s="23"/>
    </row>
    <row r="3" spans="1:17" s="15" customFormat="1" ht="65.25" customHeight="1" x14ac:dyDescent="0.2">
      <c r="A3" s="28" t="s">
        <v>0</v>
      </c>
      <c r="B3" s="16" t="s">
        <v>9</v>
      </c>
      <c r="C3" s="17" t="s">
        <v>10</v>
      </c>
      <c r="D3" s="17" t="s">
        <v>6</v>
      </c>
      <c r="E3" s="18" t="s">
        <v>5</v>
      </c>
      <c r="F3" s="28" t="s">
        <v>0</v>
      </c>
      <c r="G3" s="16" t="s">
        <v>9</v>
      </c>
      <c r="H3" s="17" t="s">
        <v>10</v>
      </c>
      <c r="I3" s="17" t="s">
        <v>6</v>
      </c>
      <c r="J3" s="18" t="s">
        <v>3</v>
      </c>
      <c r="K3" s="16" t="s">
        <v>9</v>
      </c>
      <c r="L3" s="17" t="s">
        <v>10</v>
      </c>
      <c r="M3" s="17" t="s">
        <v>6</v>
      </c>
      <c r="N3" s="17" t="s">
        <v>4</v>
      </c>
      <c r="O3" s="16" t="s">
        <v>2</v>
      </c>
      <c r="P3" s="24" t="s">
        <v>48</v>
      </c>
    </row>
    <row r="4" spans="1:17" s="9" customFormat="1" ht="45" customHeight="1" thickBot="1" x14ac:dyDescent="0.25">
      <c r="A4" s="29" t="s">
        <v>47</v>
      </c>
      <c r="B4" s="19" t="s">
        <v>52</v>
      </c>
      <c r="C4" s="20" t="s">
        <v>46</v>
      </c>
      <c r="D4" s="20"/>
      <c r="E4" s="21" t="s">
        <v>46</v>
      </c>
      <c r="F4" s="29" t="s">
        <v>47</v>
      </c>
      <c r="G4" s="19" t="s">
        <v>52</v>
      </c>
      <c r="H4" s="20" t="s">
        <v>46</v>
      </c>
      <c r="I4" s="20"/>
      <c r="J4" s="21" t="s">
        <v>46</v>
      </c>
      <c r="K4" s="19" t="s">
        <v>52</v>
      </c>
      <c r="L4" s="20" t="s">
        <v>46</v>
      </c>
      <c r="M4" s="20"/>
      <c r="N4" s="20" t="s">
        <v>46</v>
      </c>
      <c r="O4" s="25" t="s">
        <v>45</v>
      </c>
      <c r="P4" s="26" t="s">
        <v>49</v>
      </c>
    </row>
    <row r="5" spans="1:17" x14ac:dyDescent="0.2">
      <c r="A5" s="3">
        <v>2000</v>
      </c>
      <c r="B5" s="2" t="s">
        <v>53</v>
      </c>
      <c r="C5">
        <v>0.254</v>
      </c>
      <c r="D5" s="31">
        <v>45176.310416666667</v>
      </c>
      <c r="E5" s="33">
        <v>0.253</v>
      </c>
      <c r="F5" s="3">
        <v>2500</v>
      </c>
      <c r="G5" s="2" t="s">
        <v>55</v>
      </c>
      <c r="H5">
        <v>0.253</v>
      </c>
      <c r="I5" s="31">
        <v>45176.706944444442</v>
      </c>
      <c r="J5" s="33">
        <v>0.253</v>
      </c>
      <c r="K5" s="2" t="s">
        <v>53</v>
      </c>
      <c r="L5" s="5">
        <v>0.25600000000000001</v>
      </c>
      <c r="M5" s="31">
        <v>45176.706944444442</v>
      </c>
      <c r="N5" s="33">
        <v>0.25600000000000001</v>
      </c>
      <c r="O5">
        <v>5</v>
      </c>
      <c r="P5" s="31" t="s">
        <v>54</v>
      </c>
      <c r="Q5" s="33"/>
    </row>
    <row r="6" spans="1:17" x14ac:dyDescent="0.2">
      <c r="C6" t="s">
        <v>57</v>
      </c>
      <c r="D6" s="31"/>
      <c r="E6" s="33">
        <v>0.253</v>
      </c>
      <c r="F6" s="3" t="s">
        <v>56</v>
      </c>
      <c r="I6" s="31"/>
      <c r="J6" s="33">
        <v>0.253</v>
      </c>
      <c r="M6" s="31"/>
      <c r="N6" s="33">
        <v>0.25600000000000001</v>
      </c>
      <c r="Q6" s="33"/>
    </row>
    <row r="7" spans="1:17" x14ac:dyDescent="0.2">
      <c r="D7" s="31"/>
      <c r="E7" s="33">
        <v>0.253</v>
      </c>
      <c r="I7" s="31"/>
      <c r="J7" s="33">
        <v>0.253</v>
      </c>
      <c r="M7" s="31"/>
      <c r="N7" s="33">
        <v>0.25600000000000001</v>
      </c>
      <c r="Q7" s="33"/>
    </row>
    <row r="8" spans="1:17" x14ac:dyDescent="0.2">
      <c r="D8" s="31"/>
      <c r="E8" s="33">
        <v>0.253</v>
      </c>
      <c r="I8" s="31"/>
      <c r="J8" s="33">
        <v>0.253</v>
      </c>
      <c r="M8" s="31"/>
      <c r="N8" s="33">
        <v>0.25600000000000001</v>
      </c>
      <c r="Q8" s="33"/>
    </row>
    <row r="9" spans="1:17" x14ac:dyDescent="0.2">
      <c r="D9" s="31"/>
      <c r="E9" s="33">
        <v>0.253</v>
      </c>
      <c r="I9" s="31"/>
      <c r="J9" s="33">
        <v>0.253</v>
      </c>
      <c r="M9" s="31"/>
      <c r="N9" s="33">
        <v>0.25600000000000001</v>
      </c>
      <c r="Q9" s="33"/>
    </row>
    <row r="10" spans="1:17" x14ac:dyDescent="0.2">
      <c r="D10" s="31"/>
      <c r="E10" s="33">
        <v>0.254</v>
      </c>
      <c r="I10" s="31"/>
      <c r="J10" s="33">
        <v>0.253</v>
      </c>
      <c r="M10" s="31"/>
      <c r="N10" s="33">
        <v>0.25600000000000001</v>
      </c>
      <c r="Q10" s="33"/>
    </row>
    <row r="11" spans="1:17" x14ac:dyDescent="0.2">
      <c r="D11" s="31"/>
      <c r="E11" s="33">
        <v>0.253</v>
      </c>
      <c r="I11" s="31"/>
      <c r="J11" s="33">
        <v>0.253</v>
      </c>
      <c r="M11" s="31"/>
      <c r="N11" s="33">
        <v>0.25600000000000001</v>
      </c>
      <c r="Q11" s="33"/>
    </row>
    <row r="12" spans="1:17" x14ac:dyDescent="0.2">
      <c r="D12" s="31"/>
      <c r="E12" s="33">
        <v>0.253</v>
      </c>
      <c r="I12" s="31"/>
      <c r="J12" s="33">
        <v>0.253</v>
      </c>
      <c r="M12" s="31"/>
      <c r="N12" s="33">
        <v>0.25600000000000001</v>
      </c>
      <c r="Q12" s="33"/>
    </row>
    <row r="13" spans="1:17" x14ac:dyDescent="0.2">
      <c r="D13" s="31"/>
      <c r="E13" s="33">
        <v>0.253</v>
      </c>
      <c r="I13" s="31"/>
      <c r="J13" s="33">
        <v>0.253</v>
      </c>
      <c r="M13" s="31"/>
      <c r="N13" s="33">
        <v>0.25600000000000001</v>
      </c>
      <c r="Q13" s="33"/>
    </row>
    <row r="14" spans="1:17" x14ac:dyDescent="0.2">
      <c r="D14" s="31"/>
      <c r="E14" s="33">
        <v>0.26400000000000001</v>
      </c>
      <c r="I14" s="31"/>
      <c r="J14" s="33">
        <v>0.253</v>
      </c>
      <c r="M14" s="31"/>
      <c r="N14" s="33">
        <v>0.25600000000000001</v>
      </c>
      <c r="Q14" s="33"/>
    </row>
    <row r="15" spans="1:17" x14ac:dyDescent="0.2">
      <c r="D15" s="31"/>
      <c r="E15" s="33">
        <v>0.42299999999999999</v>
      </c>
      <c r="I15" s="31"/>
      <c r="J15" s="33">
        <v>0.253</v>
      </c>
      <c r="M15" s="31"/>
      <c r="N15" s="33">
        <v>0.25600000000000001</v>
      </c>
      <c r="Q15" s="33"/>
    </row>
    <row r="16" spans="1:17" x14ac:dyDescent="0.2">
      <c r="D16" s="31"/>
      <c r="E16" s="33">
        <v>0.94399999999999995</v>
      </c>
      <c r="I16" s="31"/>
      <c r="J16" s="33">
        <v>0.253</v>
      </c>
      <c r="M16" s="31"/>
      <c r="N16" s="33">
        <v>0.25600000000000001</v>
      </c>
      <c r="Q16" s="33"/>
    </row>
    <row r="17" spans="4:17" x14ac:dyDescent="0.2">
      <c r="D17" s="31"/>
      <c r="E17" s="33">
        <v>2.1030000000000002</v>
      </c>
      <c r="I17" s="31"/>
      <c r="J17" s="33">
        <v>0.253</v>
      </c>
      <c r="M17" s="31"/>
      <c r="N17" s="33">
        <v>0.25600000000000001</v>
      </c>
      <c r="Q17" s="33"/>
    </row>
    <row r="18" spans="4:17" x14ac:dyDescent="0.2">
      <c r="D18" s="31"/>
      <c r="E18" s="33">
        <v>3.431</v>
      </c>
      <c r="I18" s="31"/>
      <c r="J18" s="33">
        <v>0.253</v>
      </c>
      <c r="M18" s="31"/>
      <c r="N18" s="33">
        <v>0.25600000000000001</v>
      </c>
      <c r="Q18" s="33"/>
    </row>
    <row r="19" spans="4:17" x14ac:dyDescent="0.2">
      <c r="D19" s="31"/>
      <c r="E19" s="33">
        <v>4.6109999999999998</v>
      </c>
      <c r="I19" s="31"/>
      <c r="J19" s="33">
        <v>0.25700000000000001</v>
      </c>
      <c r="M19" s="31"/>
      <c r="N19" s="33">
        <v>0.25600000000000001</v>
      </c>
      <c r="Q19" s="33"/>
    </row>
    <row r="20" spans="4:17" x14ac:dyDescent="0.2">
      <c r="D20" s="31"/>
      <c r="E20" s="33">
        <v>5.601</v>
      </c>
      <c r="I20" s="31"/>
      <c r="J20" s="33">
        <v>0.254</v>
      </c>
      <c r="M20" s="31"/>
      <c r="N20" s="33">
        <v>0.25600000000000001</v>
      </c>
      <c r="Q20" s="33"/>
    </row>
    <row r="21" spans="4:17" x14ac:dyDescent="0.2">
      <c r="D21" s="31"/>
      <c r="E21" s="33">
        <v>5.7770000000000001</v>
      </c>
      <c r="I21" s="31"/>
      <c r="J21" s="33">
        <v>0.27900000000000003</v>
      </c>
      <c r="M21" s="31"/>
      <c r="N21" s="33">
        <v>0.25600000000000001</v>
      </c>
      <c r="Q21" s="33"/>
    </row>
    <row r="22" spans="4:17" x14ac:dyDescent="0.2">
      <c r="D22" s="31"/>
      <c r="E22" s="33">
        <v>5.4059999999999997</v>
      </c>
      <c r="I22" s="31"/>
      <c r="J22" s="33">
        <v>0.378</v>
      </c>
      <c r="M22" s="31"/>
      <c r="N22" s="33">
        <v>0.25600000000000001</v>
      </c>
      <c r="Q22" s="33"/>
    </row>
    <row r="23" spans="4:17" x14ac:dyDescent="0.2">
      <c r="D23" s="31"/>
      <c r="E23" s="33">
        <v>4.8849999999999998</v>
      </c>
      <c r="I23" s="31"/>
      <c r="J23" s="33">
        <v>0.5</v>
      </c>
      <c r="M23" s="31"/>
      <c r="N23" s="33">
        <v>0.25600000000000001</v>
      </c>
      <c r="Q23" s="33"/>
    </row>
    <row r="24" spans="4:17" x14ac:dyDescent="0.2">
      <c r="D24" s="31"/>
      <c r="E24" s="33">
        <v>4.234</v>
      </c>
      <c r="I24" s="31"/>
      <c r="J24" s="33">
        <v>0.73</v>
      </c>
      <c r="M24" s="31"/>
      <c r="N24" s="33">
        <v>0.25600000000000001</v>
      </c>
      <c r="Q24" s="33"/>
    </row>
    <row r="25" spans="4:17" x14ac:dyDescent="0.2">
      <c r="D25" s="31"/>
      <c r="E25" s="33">
        <v>3.55</v>
      </c>
      <c r="I25" s="31"/>
      <c r="J25" s="33">
        <v>0.84199999999999997</v>
      </c>
      <c r="M25" s="31"/>
      <c r="N25" s="33">
        <v>0.25600000000000001</v>
      </c>
      <c r="Q25" s="33"/>
    </row>
    <row r="26" spans="4:17" x14ac:dyDescent="0.2">
      <c r="D26" s="31"/>
      <c r="E26" s="33">
        <v>3.1139999999999999</v>
      </c>
      <c r="I26" s="31"/>
      <c r="J26" s="33">
        <v>1.036</v>
      </c>
      <c r="M26" s="31"/>
      <c r="N26" s="33">
        <v>0.25600000000000001</v>
      </c>
      <c r="Q26" s="33"/>
    </row>
    <row r="27" spans="4:17" x14ac:dyDescent="0.2">
      <c r="D27" s="31"/>
      <c r="E27" s="33">
        <v>2.6040000000000001</v>
      </c>
      <c r="I27" s="31"/>
      <c r="J27" s="33">
        <v>1.583</v>
      </c>
      <c r="M27" s="31"/>
      <c r="N27" s="33">
        <v>0.25600000000000001</v>
      </c>
      <c r="Q27" s="33"/>
    </row>
    <row r="28" spans="4:17" x14ac:dyDescent="0.2">
      <c r="D28" s="31"/>
      <c r="E28" s="33">
        <v>2.262</v>
      </c>
      <c r="I28" s="31"/>
      <c r="J28" s="33">
        <v>1.952</v>
      </c>
      <c r="M28" s="31"/>
      <c r="N28" s="33">
        <v>0.25600000000000001</v>
      </c>
      <c r="Q28" s="33"/>
    </row>
    <row r="29" spans="4:17" x14ac:dyDescent="0.2">
      <c r="D29" s="31"/>
      <c r="E29" s="33">
        <v>1.7909999999999999</v>
      </c>
      <c r="I29" s="31"/>
      <c r="J29" s="33">
        <v>2.395</v>
      </c>
      <c r="M29" s="31"/>
      <c r="N29" s="33">
        <v>0.25600000000000001</v>
      </c>
      <c r="Q29" s="33"/>
    </row>
    <row r="30" spans="4:17" x14ac:dyDescent="0.2">
      <c r="D30" s="31"/>
      <c r="E30" s="33">
        <v>1.5489999999999999</v>
      </c>
      <c r="I30" s="31"/>
      <c r="J30" s="33">
        <v>2.3719999999999999</v>
      </c>
      <c r="M30" s="31"/>
      <c r="N30" s="33">
        <v>0.25600000000000001</v>
      </c>
      <c r="Q30" s="33"/>
    </row>
    <row r="31" spans="4:17" x14ac:dyDescent="0.2">
      <c r="D31" s="31"/>
      <c r="E31" s="33">
        <v>1.3939999999999999</v>
      </c>
      <c r="I31" s="31"/>
      <c r="J31" s="33">
        <v>2.6339999999999999</v>
      </c>
      <c r="M31" s="31"/>
      <c r="N31" s="33">
        <v>0.25600000000000001</v>
      </c>
      <c r="Q31" s="33"/>
    </row>
    <row r="32" spans="4:17" x14ac:dyDescent="0.2">
      <c r="D32" s="31"/>
      <c r="E32" s="33">
        <v>1.1619999999999999</v>
      </c>
      <c r="I32" s="31"/>
      <c r="J32" s="33">
        <v>3.05</v>
      </c>
      <c r="M32" s="31"/>
      <c r="N32" s="33">
        <v>0.25600000000000001</v>
      </c>
      <c r="Q32" s="33"/>
    </row>
    <row r="33" spans="4:17" x14ac:dyDescent="0.2">
      <c r="D33" s="31"/>
      <c r="E33" s="33">
        <v>1.022</v>
      </c>
      <c r="I33" s="31"/>
      <c r="J33" s="33">
        <v>3.0630000000000002</v>
      </c>
      <c r="M33" s="31"/>
      <c r="N33" s="33">
        <v>0.25600000000000001</v>
      </c>
      <c r="Q33" s="33"/>
    </row>
    <row r="34" spans="4:17" x14ac:dyDescent="0.2">
      <c r="D34" s="31"/>
      <c r="E34" s="33">
        <v>0.92300000000000004</v>
      </c>
      <c r="I34" s="31"/>
      <c r="J34" s="33">
        <v>3.0379999999999998</v>
      </c>
      <c r="M34" s="31"/>
      <c r="N34" s="33">
        <v>0.25600000000000001</v>
      </c>
      <c r="Q34" s="33"/>
    </row>
    <row r="35" spans="4:17" x14ac:dyDescent="0.2">
      <c r="D35" s="31"/>
      <c r="E35" s="33">
        <v>0.83</v>
      </c>
      <c r="I35" s="31"/>
      <c r="J35" s="33">
        <v>3.145</v>
      </c>
      <c r="M35" s="31"/>
      <c r="N35" s="33">
        <v>0.25600000000000001</v>
      </c>
      <c r="Q35" s="33"/>
    </row>
    <row r="36" spans="4:17" x14ac:dyDescent="0.2">
      <c r="D36" s="31"/>
      <c r="E36" s="33">
        <v>0.76500000000000001</v>
      </c>
      <c r="I36" s="31"/>
      <c r="J36" s="33">
        <v>3.2679999999999998</v>
      </c>
      <c r="M36" s="31"/>
      <c r="N36" s="33">
        <v>0.25600000000000001</v>
      </c>
      <c r="Q36" s="33"/>
    </row>
    <row r="37" spans="4:17" x14ac:dyDescent="0.2">
      <c r="D37" s="31"/>
      <c r="E37" s="33">
        <v>0.70099999999999996</v>
      </c>
      <c r="I37" s="31"/>
      <c r="J37" s="33">
        <v>3.28</v>
      </c>
      <c r="M37" s="31"/>
      <c r="N37" s="33">
        <v>0.25600000000000001</v>
      </c>
      <c r="Q37" s="33"/>
    </row>
    <row r="38" spans="4:17" x14ac:dyDescent="0.2">
      <c r="D38" s="31"/>
      <c r="E38" s="33">
        <v>0.64700000000000002</v>
      </c>
      <c r="I38" s="31"/>
      <c r="J38" s="33">
        <v>3.427</v>
      </c>
      <c r="M38" s="31"/>
      <c r="N38" s="33">
        <v>0.25600000000000001</v>
      </c>
      <c r="Q38" s="33"/>
    </row>
    <row r="39" spans="4:17" x14ac:dyDescent="0.2">
      <c r="D39" s="31"/>
      <c r="E39" s="33">
        <v>0.623</v>
      </c>
      <c r="I39" s="31"/>
      <c r="J39" s="33">
        <v>3.3959999999999999</v>
      </c>
      <c r="M39" s="31"/>
      <c r="N39" s="33">
        <v>0.25600000000000001</v>
      </c>
      <c r="Q39" s="33"/>
    </row>
    <row r="40" spans="4:17" x14ac:dyDescent="0.2">
      <c r="D40" s="31"/>
      <c r="E40" s="33">
        <v>0.59299999999999997</v>
      </c>
      <c r="I40" s="31"/>
      <c r="J40" s="33">
        <v>3.3090000000000002</v>
      </c>
      <c r="M40" s="31"/>
      <c r="N40" s="33">
        <v>0.25600000000000001</v>
      </c>
      <c r="Q40" s="33"/>
    </row>
    <row r="41" spans="4:17" x14ac:dyDescent="0.2">
      <c r="D41" s="31"/>
      <c r="E41" s="33">
        <v>0.55900000000000005</v>
      </c>
      <c r="I41" s="31"/>
      <c r="J41" s="33">
        <v>3.33</v>
      </c>
      <c r="M41" s="31"/>
      <c r="N41" s="33">
        <v>0.25600000000000001</v>
      </c>
      <c r="Q41" s="33"/>
    </row>
    <row r="42" spans="4:17" x14ac:dyDescent="0.2">
      <c r="D42" s="31"/>
      <c r="E42" s="33">
        <v>0.51900000000000002</v>
      </c>
      <c r="I42" s="31"/>
      <c r="J42" s="33">
        <v>3.2090000000000001</v>
      </c>
      <c r="M42" s="31"/>
      <c r="N42" s="33">
        <v>0.25600000000000001</v>
      </c>
      <c r="Q42" s="33"/>
    </row>
    <row r="43" spans="4:17" x14ac:dyDescent="0.2">
      <c r="D43" s="31"/>
      <c r="E43" s="33">
        <v>0.48199999999999998</v>
      </c>
      <c r="I43" s="31"/>
      <c r="J43" s="33">
        <v>3.0209999999999999</v>
      </c>
      <c r="M43" s="31"/>
      <c r="N43" s="33">
        <v>0.25600000000000001</v>
      </c>
      <c r="Q43" s="33"/>
    </row>
    <row r="44" spans="4:17" x14ac:dyDescent="0.2">
      <c r="D44" s="31"/>
      <c r="E44" s="33">
        <v>0.45400000000000001</v>
      </c>
      <c r="I44" s="31"/>
      <c r="J44" s="33">
        <v>3.0470000000000002</v>
      </c>
      <c r="M44" s="31"/>
      <c r="N44" s="33">
        <v>0.25600000000000001</v>
      </c>
      <c r="Q44" s="33"/>
    </row>
    <row r="45" spans="4:17" x14ac:dyDescent="0.2">
      <c r="D45" s="31"/>
      <c r="E45" s="33">
        <v>0.443</v>
      </c>
      <c r="I45" s="31"/>
      <c r="J45" s="33">
        <v>2.5430000000000001</v>
      </c>
      <c r="M45" s="31"/>
      <c r="N45" s="33">
        <v>0.25600000000000001</v>
      </c>
      <c r="Q45" s="33"/>
    </row>
    <row r="46" spans="4:17" x14ac:dyDescent="0.2">
      <c r="D46" s="31"/>
      <c r="E46" s="33">
        <v>0.44400000000000001</v>
      </c>
      <c r="I46" s="31"/>
      <c r="J46" s="33">
        <v>2.512</v>
      </c>
      <c r="M46" s="31"/>
      <c r="N46" s="33">
        <v>0.25600000000000001</v>
      </c>
      <c r="Q46" s="33"/>
    </row>
    <row r="47" spans="4:17" x14ac:dyDescent="0.2">
      <c r="D47" s="31"/>
      <c r="E47" s="33">
        <v>0.41199999999999998</v>
      </c>
      <c r="I47" s="31"/>
      <c r="J47" s="33">
        <v>2.5590000000000002</v>
      </c>
      <c r="M47" s="31"/>
      <c r="N47" s="33">
        <v>0.25600000000000001</v>
      </c>
      <c r="Q47" s="33"/>
    </row>
    <row r="48" spans="4:17" x14ac:dyDescent="0.2">
      <c r="D48" s="31"/>
      <c r="E48" s="33">
        <v>0.38900000000000001</v>
      </c>
      <c r="I48" s="31"/>
      <c r="J48" s="33">
        <v>2.4529999999999998</v>
      </c>
      <c r="M48" s="31"/>
      <c r="N48" s="33">
        <v>0.25600000000000001</v>
      </c>
      <c r="Q48" s="33"/>
    </row>
    <row r="49" spans="4:17" x14ac:dyDescent="0.2">
      <c r="D49" s="31"/>
      <c r="E49" s="33">
        <v>0.38300000000000001</v>
      </c>
      <c r="I49" s="31"/>
      <c r="J49" s="33">
        <v>2.3239999999999998</v>
      </c>
      <c r="M49" s="31"/>
      <c r="N49" s="33">
        <v>0.25600000000000001</v>
      </c>
      <c r="Q49" s="33"/>
    </row>
    <row r="50" spans="4:17" x14ac:dyDescent="0.2">
      <c r="D50" s="31"/>
      <c r="E50" s="33">
        <v>0.39200000000000002</v>
      </c>
      <c r="I50" s="31"/>
      <c r="J50" s="33">
        <v>2.234</v>
      </c>
      <c r="M50" s="31"/>
      <c r="N50" s="33">
        <v>0.25600000000000001</v>
      </c>
      <c r="Q50" s="33"/>
    </row>
    <row r="51" spans="4:17" x14ac:dyDescent="0.2">
      <c r="D51" s="31"/>
      <c r="E51" s="33">
        <v>0.36299999999999999</v>
      </c>
      <c r="I51" s="31"/>
      <c r="J51" s="33">
        <v>2.0270000000000001</v>
      </c>
      <c r="M51" s="31"/>
      <c r="N51" s="33">
        <v>0.25600000000000001</v>
      </c>
      <c r="Q51" s="33"/>
    </row>
    <row r="52" spans="4:17" x14ac:dyDescent="0.2">
      <c r="D52" s="31"/>
      <c r="E52" s="33">
        <v>0.36299999999999999</v>
      </c>
      <c r="I52" s="31"/>
      <c r="J52" s="33">
        <v>1.984</v>
      </c>
      <c r="M52" s="31"/>
      <c r="N52" s="33">
        <v>0.25600000000000001</v>
      </c>
      <c r="Q52" s="33"/>
    </row>
    <row r="53" spans="4:17" x14ac:dyDescent="0.2">
      <c r="D53" s="31"/>
      <c r="E53" s="33">
        <v>0.35599999999999998</v>
      </c>
      <c r="I53" s="31"/>
      <c r="J53" s="33">
        <v>1.9319999999999999</v>
      </c>
      <c r="M53" s="31"/>
      <c r="N53" s="33">
        <v>0.25600000000000001</v>
      </c>
      <c r="Q53" s="33"/>
    </row>
    <row r="54" spans="4:17" x14ac:dyDescent="0.2">
      <c r="D54" s="31"/>
      <c r="E54" s="33">
        <v>0.34200000000000003</v>
      </c>
      <c r="I54" s="31"/>
      <c r="J54" s="33">
        <v>1.87</v>
      </c>
      <c r="M54" s="31"/>
      <c r="N54" s="33">
        <v>0.25600000000000001</v>
      </c>
      <c r="Q54" s="33"/>
    </row>
    <row r="55" spans="4:17" x14ac:dyDescent="0.2">
      <c r="D55" s="31"/>
      <c r="E55" s="33">
        <v>0.33400000000000002</v>
      </c>
      <c r="I55" s="31"/>
      <c r="J55" s="33">
        <v>1.774</v>
      </c>
      <c r="M55" s="31"/>
      <c r="N55" s="33">
        <v>0.25600000000000001</v>
      </c>
      <c r="Q55" s="33"/>
    </row>
    <row r="56" spans="4:17" x14ac:dyDescent="0.2">
      <c r="D56" s="31"/>
      <c r="E56" s="33">
        <v>0.33700000000000002</v>
      </c>
      <c r="I56" s="31"/>
      <c r="J56" s="33">
        <v>1.6240000000000001</v>
      </c>
      <c r="M56" s="31"/>
      <c r="N56" s="33">
        <v>0.25600000000000001</v>
      </c>
      <c r="Q56" s="33"/>
    </row>
    <row r="57" spans="4:17" x14ac:dyDescent="0.2">
      <c r="D57" s="31"/>
      <c r="E57" s="33">
        <v>0.33500000000000002</v>
      </c>
      <c r="I57" s="31"/>
      <c r="J57" s="33">
        <v>1.3180000000000001</v>
      </c>
      <c r="M57" s="31"/>
      <c r="N57" s="33">
        <v>0.25600000000000001</v>
      </c>
      <c r="Q57" s="33"/>
    </row>
    <row r="58" spans="4:17" x14ac:dyDescent="0.2">
      <c r="D58" s="31"/>
      <c r="E58" s="33">
        <v>0.32400000000000001</v>
      </c>
      <c r="I58" s="31"/>
      <c r="J58" s="33">
        <v>1.4350000000000001</v>
      </c>
      <c r="M58" s="31"/>
      <c r="N58" s="33">
        <v>0.25600000000000001</v>
      </c>
      <c r="Q58" s="33"/>
    </row>
    <row r="59" spans="4:17" x14ac:dyDescent="0.2">
      <c r="D59" s="31"/>
      <c r="E59" s="33">
        <v>0.315</v>
      </c>
      <c r="I59" s="31"/>
      <c r="J59" s="33">
        <v>1.512</v>
      </c>
      <c r="M59" s="31"/>
      <c r="N59" s="33">
        <v>0.25600000000000001</v>
      </c>
      <c r="Q59" s="33"/>
    </row>
    <row r="60" spans="4:17" x14ac:dyDescent="0.2">
      <c r="D60" s="31"/>
      <c r="E60" s="33">
        <v>0.314</v>
      </c>
      <c r="I60" s="31"/>
      <c r="J60" s="33">
        <v>1.4339999999999999</v>
      </c>
      <c r="M60" s="31"/>
      <c r="N60" s="33">
        <v>0.25600000000000001</v>
      </c>
      <c r="Q60" s="33"/>
    </row>
    <row r="61" spans="4:17" x14ac:dyDescent="0.2">
      <c r="D61" s="31"/>
      <c r="E61" s="33">
        <v>0.32800000000000001</v>
      </c>
      <c r="I61" s="31"/>
      <c r="J61" s="33">
        <v>1.425</v>
      </c>
      <c r="M61" s="31"/>
      <c r="N61" s="33">
        <v>0.25600000000000001</v>
      </c>
      <c r="Q61" s="33"/>
    </row>
    <row r="62" spans="4:17" x14ac:dyDescent="0.2">
      <c r="D62" s="31"/>
      <c r="E62" s="33">
        <v>0.307</v>
      </c>
      <c r="I62" s="31"/>
      <c r="J62" s="33">
        <v>1.3089999999999999</v>
      </c>
      <c r="M62" s="31"/>
      <c r="N62" s="33">
        <v>0.25600000000000001</v>
      </c>
      <c r="Q62" s="33"/>
    </row>
    <row r="63" spans="4:17" x14ac:dyDescent="0.2">
      <c r="D63" s="31"/>
      <c r="E63" s="33">
        <v>0.31</v>
      </c>
      <c r="I63" s="31"/>
      <c r="J63" s="33">
        <v>1.204</v>
      </c>
      <c r="M63" s="31"/>
      <c r="N63" s="33">
        <v>0.25600000000000001</v>
      </c>
      <c r="Q63" s="33"/>
    </row>
    <row r="64" spans="4:17" x14ac:dyDescent="0.2">
      <c r="D64" s="31"/>
      <c r="E64" s="33">
        <v>0.3</v>
      </c>
      <c r="I64" s="31"/>
      <c r="J64" s="33">
        <v>1.1439999999999999</v>
      </c>
      <c r="M64" s="31"/>
      <c r="N64" s="33">
        <v>0.25600000000000001</v>
      </c>
      <c r="Q64" s="33"/>
    </row>
    <row r="65" spans="4:17" x14ac:dyDescent="0.2">
      <c r="D65" s="31"/>
      <c r="E65" s="33">
        <v>0.29699999999999999</v>
      </c>
      <c r="I65" s="31"/>
      <c r="J65" s="33">
        <v>1.0409999999999999</v>
      </c>
      <c r="M65" s="31"/>
      <c r="N65" s="33">
        <v>0.25600000000000001</v>
      </c>
      <c r="Q65" s="33"/>
    </row>
    <row r="66" spans="4:17" x14ac:dyDescent="0.2">
      <c r="D66" s="31"/>
      <c r="E66" s="33">
        <v>0.3</v>
      </c>
      <c r="I66" s="31"/>
      <c r="J66" s="33">
        <v>1.105</v>
      </c>
      <c r="M66" s="31"/>
      <c r="N66" s="33">
        <v>0.25600000000000001</v>
      </c>
      <c r="Q66" s="33"/>
    </row>
    <row r="67" spans="4:17" x14ac:dyDescent="0.2">
      <c r="D67" s="31"/>
      <c r="E67" s="33">
        <v>0.29399999999999998</v>
      </c>
      <c r="I67" s="31"/>
      <c r="J67" s="33">
        <v>1.069</v>
      </c>
      <c r="M67" s="31"/>
      <c r="N67" s="33">
        <v>0.25600000000000001</v>
      </c>
      <c r="Q67" s="33"/>
    </row>
    <row r="68" spans="4:17" x14ac:dyDescent="0.2">
      <c r="D68" s="31"/>
      <c r="E68" s="33">
        <v>0.29499999999999998</v>
      </c>
      <c r="I68" s="31"/>
      <c r="J68" s="33">
        <v>0.91</v>
      </c>
      <c r="M68" s="31"/>
      <c r="N68" s="33">
        <v>0.25600000000000001</v>
      </c>
      <c r="Q68" s="33"/>
    </row>
    <row r="69" spans="4:17" x14ac:dyDescent="0.2">
      <c r="D69" s="31"/>
      <c r="E69" s="33">
        <v>0.28899999999999998</v>
      </c>
      <c r="I69" s="31"/>
      <c r="J69" s="33">
        <v>0.871</v>
      </c>
      <c r="M69" s="31"/>
      <c r="N69" s="33">
        <v>0.25600000000000001</v>
      </c>
      <c r="Q69" s="33"/>
    </row>
    <row r="70" spans="4:17" x14ac:dyDescent="0.2">
      <c r="D70" s="31"/>
      <c r="E70" s="33">
        <v>0.28699999999999998</v>
      </c>
      <c r="I70" s="31"/>
      <c r="J70" s="33">
        <v>0.88200000000000001</v>
      </c>
      <c r="M70" s="31"/>
      <c r="N70" s="33">
        <v>0.25600000000000001</v>
      </c>
      <c r="Q70" s="33"/>
    </row>
    <row r="71" spans="4:17" x14ac:dyDescent="0.2">
      <c r="D71" s="31"/>
      <c r="E71" s="33">
        <v>0.28699999999999998</v>
      </c>
      <c r="I71" s="31"/>
      <c r="J71" s="33">
        <v>0.85399999999999998</v>
      </c>
      <c r="M71" s="31"/>
      <c r="N71" s="33">
        <v>0.25600000000000001</v>
      </c>
      <c r="Q71" s="33"/>
    </row>
    <row r="72" spans="4:17" x14ac:dyDescent="0.2">
      <c r="D72" s="31"/>
      <c r="E72" s="33">
        <v>0.28299999999999997</v>
      </c>
      <c r="I72" s="31"/>
      <c r="J72" s="33">
        <v>0.84</v>
      </c>
      <c r="M72" s="31"/>
      <c r="N72" s="33">
        <v>0.25600000000000001</v>
      </c>
      <c r="Q72" s="33"/>
    </row>
    <row r="73" spans="4:17" x14ac:dyDescent="0.2">
      <c r="D73" s="31"/>
      <c r="E73" s="33">
        <v>0.28000000000000003</v>
      </c>
      <c r="I73" s="31"/>
      <c r="J73" s="33">
        <v>0.79700000000000004</v>
      </c>
      <c r="M73" s="31"/>
      <c r="N73" s="33">
        <v>0.25600000000000001</v>
      </c>
      <c r="Q73" s="33"/>
    </row>
    <row r="74" spans="4:17" x14ac:dyDescent="0.2">
      <c r="D74" s="31"/>
      <c r="E74" s="33">
        <v>0.28199999999999997</v>
      </c>
      <c r="I74" s="31"/>
      <c r="J74" s="33">
        <v>0.78</v>
      </c>
      <c r="M74" s="31"/>
      <c r="N74" s="33">
        <v>0.25600000000000001</v>
      </c>
      <c r="Q74" s="33"/>
    </row>
    <row r="75" spans="4:17" x14ac:dyDescent="0.2">
      <c r="D75" s="31"/>
      <c r="E75" s="33">
        <v>0.27700000000000002</v>
      </c>
      <c r="I75" s="31"/>
      <c r="J75" s="33">
        <v>0.71</v>
      </c>
      <c r="M75" s="31"/>
      <c r="N75" s="33">
        <v>0.25600000000000001</v>
      </c>
      <c r="Q75" s="33"/>
    </row>
    <row r="76" spans="4:17" x14ac:dyDescent="0.2">
      <c r="D76" s="31"/>
      <c r="E76" s="33">
        <v>0.27600000000000002</v>
      </c>
      <c r="I76" s="31"/>
      <c r="J76" s="33">
        <v>0.625</v>
      </c>
      <c r="M76" s="31"/>
      <c r="N76" s="33">
        <v>0.25600000000000001</v>
      </c>
      <c r="Q76" s="33"/>
    </row>
    <row r="77" spans="4:17" x14ac:dyDescent="0.2">
      <c r="D77" s="31"/>
      <c r="E77" s="33">
        <v>0.27700000000000002</v>
      </c>
      <c r="I77" s="31"/>
      <c r="J77" s="33">
        <v>0.66900000000000004</v>
      </c>
      <c r="M77" s="31"/>
      <c r="N77" s="33">
        <v>0.25600000000000001</v>
      </c>
      <c r="Q77" s="33"/>
    </row>
    <row r="78" spans="4:17" x14ac:dyDescent="0.2">
      <c r="D78" s="31"/>
      <c r="E78" s="33">
        <v>0.27500000000000002</v>
      </c>
      <c r="I78" s="31"/>
      <c r="J78" s="33">
        <v>0.66</v>
      </c>
      <c r="M78" s="31"/>
      <c r="N78" s="33">
        <v>0.25600000000000001</v>
      </c>
      <c r="Q78" s="33"/>
    </row>
    <row r="79" spans="4:17" x14ac:dyDescent="0.2">
      <c r="D79" s="31"/>
      <c r="E79" s="33">
        <v>0.27500000000000002</v>
      </c>
      <c r="I79" s="31"/>
      <c r="J79" s="33">
        <v>0.63600000000000001</v>
      </c>
      <c r="M79" s="31"/>
      <c r="N79" s="33">
        <v>0.25600000000000001</v>
      </c>
      <c r="Q79" s="33"/>
    </row>
    <row r="80" spans="4:17" x14ac:dyDescent="0.2">
      <c r="D80" s="31"/>
      <c r="E80" s="33">
        <v>0.27500000000000002</v>
      </c>
      <c r="I80" s="31"/>
      <c r="J80" s="33">
        <v>0.6</v>
      </c>
      <c r="M80" s="31"/>
      <c r="N80" s="33">
        <v>0.25600000000000001</v>
      </c>
      <c r="Q80" s="33"/>
    </row>
    <row r="81" spans="4:17" x14ac:dyDescent="0.2">
      <c r="D81" s="31"/>
      <c r="E81" s="33">
        <v>0.27600000000000002</v>
      </c>
      <c r="I81" s="31"/>
      <c r="J81" s="33">
        <v>0.59299999999999997</v>
      </c>
      <c r="M81" s="31"/>
      <c r="N81" s="33">
        <v>0.25600000000000001</v>
      </c>
      <c r="Q81" s="33"/>
    </row>
    <row r="82" spans="4:17" x14ac:dyDescent="0.2">
      <c r="D82" s="31"/>
      <c r="E82" s="33">
        <v>0.27100000000000002</v>
      </c>
      <c r="I82" s="31"/>
      <c r="J82" s="33">
        <v>0.56699999999999995</v>
      </c>
      <c r="M82" s="31"/>
      <c r="N82" s="33">
        <v>0.25600000000000001</v>
      </c>
      <c r="Q82" s="33"/>
    </row>
    <row r="83" spans="4:17" x14ac:dyDescent="0.2">
      <c r="D83" s="31"/>
      <c r="E83" s="33">
        <v>0.27</v>
      </c>
      <c r="I83" s="31"/>
      <c r="J83" s="33">
        <v>0.54900000000000004</v>
      </c>
      <c r="M83" s="31"/>
      <c r="N83" s="33">
        <v>0.25600000000000001</v>
      </c>
      <c r="Q83" s="33"/>
    </row>
    <row r="84" spans="4:17" x14ac:dyDescent="0.2">
      <c r="D84" s="31"/>
      <c r="E84" s="33">
        <v>0.27</v>
      </c>
      <c r="I84" s="31"/>
      <c r="J84" s="33">
        <v>0.496</v>
      </c>
      <c r="M84" s="31"/>
      <c r="N84" s="33">
        <v>0.25600000000000001</v>
      </c>
      <c r="Q84" s="33"/>
    </row>
    <row r="85" spans="4:17" x14ac:dyDescent="0.2">
      <c r="D85" s="31"/>
      <c r="E85" s="33">
        <v>0.26800000000000002</v>
      </c>
      <c r="I85" s="31"/>
      <c r="J85" s="33">
        <v>0.49399999999999999</v>
      </c>
      <c r="M85" s="31"/>
      <c r="N85" s="33">
        <v>0.25600000000000001</v>
      </c>
      <c r="Q85" s="33"/>
    </row>
    <row r="86" spans="4:17" x14ac:dyDescent="0.2">
      <c r="D86" s="31"/>
      <c r="E86" s="33">
        <v>0.27200000000000002</v>
      </c>
      <c r="I86" s="31"/>
      <c r="J86" s="33">
        <v>0.49199999999999999</v>
      </c>
      <c r="M86" s="31"/>
      <c r="N86" s="33">
        <v>0.25600000000000001</v>
      </c>
      <c r="Q86" s="33"/>
    </row>
    <row r="87" spans="4:17" x14ac:dyDescent="0.2">
      <c r="D87" s="31"/>
      <c r="E87" s="33">
        <v>0.26700000000000002</v>
      </c>
      <c r="I87" s="31"/>
      <c r="J87" s="33">
        <v>0.46200000000000002</v>
      </c>
      <c r="M87" s="31"/>
      <c r="N87" s="33">
        <v>0.25600000000000001</v>
      </c>
      <c r="Q87" s="33"/>
    </row>
    <row r="88" spans="4:17" x14ac:dyDescent="0.2">
      <c r="D88" s="31"/>
      <c r="E88" s="33">
        <v>0.26700000000000002</v>
      </c>
      <c r="I88" s="31"/>
      <c r="J88" s="33">
        <v>0.45700000000000002</v>
      </c>
      <c r="M88" s="31"/>
      <c r="N88" s="33">
        <v>0.25600000000000001</v>
      </c>
      <c r="Q88" s="33"/>
    </row>
    <row r="89" spans="4:17" x14ac:dyDescent="0.2">
      <c r="D89" s="31"/>
      <c r="E89" s="33">
        <v>0.26600000000000001</v>
      </c>
      <c r="I89" s="31"/>
      <c r="J89" s="33">
        <v>0.46600000000000003</v>
      </c>
      <c r="M89" s="31"/>
      <c r="N89" s="33">
        <v>0.25600000000000001</v>
      </c>
      <c r="Q89" s="33"/>
    </row>
    <row r="90" spans="4:17" x14ac:dyDescent="0.2">
      <c r="D90" s="31"/>
      <c r="E90" s="33">
        <v>0.26700000000000002</v>
      </c>
      <c r="I90" s="31"/>
      <c r="J90" s="33">
        <v>0.46600000000000003</v>
      </c>
      <c r="M90" s="31"/>
      <c r="N90" s="33">
        <v>0.25600000000000001</v>
      </c>
      <c r="Q90" s="33"/>
    </row>
    <row r="91" spans="4:17" x14ac:dyDescent="0.2">
      <c r="D91" s="31"/>
      <c r="E91" s="33">
        <v>0.26600000000000001</v>
      </c>
      <c r="I91" s="31"/>
      <c r="J91" s="33">
        <v>0.443</v>
      </c>
      <c r="M91" s="31"/>
      <c r="N91" s="33">
        <v>0.25600000000000001</v>
      </c>
      <c r="Q91" s="33"/>
    </row>
    <row r="92" spans="4:17" x14ac:dyDescent="0.2">
      <c r="D92" s="31"/>
      <c r="E92" s="33">
        <v>0.26700000000000002</v>
      </c>
      <c r="I92" s="31"/>
      <c r="J92" s="33">
        <v>0.42799999999999999</v>
      </c>
      <c r="M92" s="31"/>
      <c r="N92" s="33">
        <v>0.25600000000000001</v>
      </c>
      <c r="Q92" s="33"/>
    </row>
    <row r="93" spans="4:17" x14ac:dyDescent="0.2">
      <c r="D93" s="31"/>
      <c r="E93" s="33">
        <v>0.26400000000000001</v>
      </c>
      <c r="I93" s="31"/>
      <c r="J93" s="33">
        <v>0.42599999999999999</v>
      </c>
      <c r="M93" s="31"/>
      <c r="N93" s="33">
        <v>0.25600000000000001</v>
      </c>
      <c r="Q93" s="33"/>
    </row>
    <row r="94" spans="4:17" x14ac:dyDescent="0.2">
      <c r="D94" s="31"/>
      <c r="E94" s="33">
        <v>0.26500000000000001</v>
      </c>
      <c r="I94" s="31"/>
      <c r="J94" s="33">
        <v>0.41599999999999998</v>
      </c>
      <c r="M94" s="31"/>
      <c r="N94" s="33">
        <v>0.25600000000000001</v>
      </c>
      <c r="Q94" s="33"/>
    </row>
    <row r="95" spans="4:17" x14ac:dyDescent="0.2">
      <c r="D95" s="31"/>
      <c r="E95" s="33">
        <v>0.26300000000000001</v>
      </c>
      <c r="I95" s="31"/>
      <c r="J95" s="33">
        <v>0.41</v>
      </c>
      <c r="M95" s="31"/>
      <c r="N95" s="33">
        <v>0.25600000000000001</v>
      </c>
      <c r="Q95" s="33"/>
    </row>
    <row r="96" spans="4:17" x14ac:dyDescent="0.2">
      <c r="D96" s="31"/>
      <c r="E96" s="33">
        <v>0.26400000000000001</v>
      </c>
      <c r="I96" s="31"/>
      <c r="J96" s="33">
        <v>0.39800000000000002</v>
      </c>
      <c r="M96" s="31"/>
      <c r="N96" s="33">
        <v>0.25600000000000001</v>
      </c>
      <c r="Q96" s="33"/>
    </row>
    <row r="97" spans="4:17" x14ac:dyDescent="0.2">
      <c r="D97" s="31"/>
      <c r="E97" s="33">
        <v>0.26200000000000001</v>
      </c>
      <c r="I97" s="31"/>
      <c r="J97" s="33">
        <v>0.39700000000000002</v>
      </c>
      <c r="M97" s="31"/>
      <c r="N97" s="33">
        <v>0.25600000000000001</v>
      </c>
      <c r="Q97" s="33"/>
    </row>
    <row r="98" spans="4:17" x14ac:dyDescent="0.2">
      <c r="D98" s="31"/>
      <c r="E98" s="33">
        <v>0.26200000000000001</v>
      </c>
      <c r="I98" s="31"/>
      <c r="J98" s="33">
        <v>0.39</v>
      </c>
      <c r="M98" s="31"/>
      <c r="N98" s="33">
        <v>0.25600000000000001</v>
      </c>
      <c r="Q98" s="33"/>
    </row>
    <row r="99" spans="4:17" x14ac:dyDescent="0.2">
      <c r="D99" s="31"/>
      <c r="E99" s="33">
        <v>0.26200000000000001</v>
      </c>
      <c r="I99" s="31"/>
      <c r="J99" s="33">
        <v>0.374</v>
      </c>
      <c r="M99" s="31"/>
      <c r="N99" s="33">
        <v>0.25600000000000001</v>
      </c>
      <c r="Q99" s="33"/>
    </row>
    <row r="100" spans="4:17" x14ac:dyDescent="0.2">
      <c r="D100" s="31"/>
      <c r="E100" s="33">
        <v>0.26200000000000001</v>
      </c>
      <c r="I100" s="31"/>
      <c r="J100" s="33">
        <v>0.36799999999999999</v>
      </c>
      <c r="M100" s="31"/>
      <c r="N100" s="33">
        <v>0.25600000000000001</v>
      </c>
      <c r="Q100" s="33"/>
    </row>
    <row r="101" spans="4:17" x14ac:dyDescent="0.2">
      <c r="D101" s="31"/>
      <c r="E101" s="33">
        <v>0.26400000000000001</v>
      </c>
      <c r="I101" s="31"/>
      <c r="J101" s="33">
        <v>0.371</v>
      </c>
      <c r="M101" s="31"/>
      <c r="N101" s="33">
        <v>0.25600000000000001</v>
      </c>
      <c r="Q101" s="33"/>
    </row>
    <row r="102" spans="4:17" x14ac:dyDescent="0.2">
      <c r="D102" s="31"/>
      <c r="E102" s="33">
        <v>0.26100000000000001</v>
      </c>
      <c r="I102" s="31"/>
      <c r="J102" s="33">
        <v>0.36599999999999999</v>
      </c>
      <c r="M102" s="31"/>
      <c r="N102" s="33">
        <v>0.25600000000000001</v>
      </c>
      <c r="Q102" s="33"/>
    </row>
    <row r="103" spans="4:17" x14ac:dyDescent="0.2">
      <c r="D103" s="31"/>
      <c r="E103" s="33">
        <v>0.26100000000000001</v>
      </c>
      <c r="I103" s="31"/>
      <c r="J103" s="33">
        <v>0.35699999999999998</v>
      </c>
      <c r="M103" s="31"/>
      <c r="N103" s="33">
        <v>0.25600000000000001</v>
      </c>
      <c r="Q103" s="33"/>
    </row>
    <row r="104" spans="4:17" x14ac:dyDescent="0.2">
      <c r="D104" s="31"/>
      <c r="E104" s="33">
        <v>0.26100000000000001</v>
      </c>
      <c r="I104" s="31"/>
      <c r="J104" s="33">
        <v>0.34200000000000003</v>
      </c>
      <c r="M104" s="31"/>
      <c r="N104" s="33">
        <v>0.25600000000000001</v>
      </c>
      <c r="Q104" s="33"/>
    </row>
    <row r="105" spans="4:17" x14ac:dyDescent="0.2">
      <c r="D105" s="31"/>
      <c r="E105" s="33">
        <v>0.26</v>
      </c>
      <c r="I105" s="31"/>
      <c r="J105" s="33">
        <v>0.34499999999999997</v>
      </c>
      <c r="M105" s="31"/>
      <c r="N105" s="33">
        <v>0.25600000000000001</v>
      </c>
      <c r="Q105" s="33"/>
    </row>
    <row r="106" spans="4:17" x14ac:dyDescent="0.2">
      <c r="D106" s="31"/>
      <c r="E106" s="33">
        <v>0.26</v>
      </c>
      <c r="I106" s="31"/>
      <c r="J106" s="33">
        <v>0.34100000000000003</v>
      </c>
      <c r="M106" s="31"/>
      <c r="N106" s="33">
        <v>0.25600000000000001</v>
      </c>
      <c r="Q106" s="33"/>
    </row>
    <row r="107" spans="4:17" x14ac:dyDescent="0.2">
      <c r="D107" s="31"/>
      <c r="E107" s="33">
        <v>0.25900000000000001</v>
      </c>
      <c r="I107" s="31"/>
      <c r="J107" s="33">
        <v>0.33900000000000002</v>
      </c>
      <c r="M107" s="31"/>
      <c r="N107" s="33">
        <v>0.25600000000000001</v>
      </c>
      <c r="Q107" s="33"/>
    </row>
    <row r="108" spans="4:17" x14ac:dyDescent="0.2">
      <c r="D108" s="31"/>
      <c r="E108" s="33">
        <v>0.26100000000000001</v>
      </c>
      <c r="I108" s="31"/>
      <c r="J108" s="33">
        <v>0.32900000000000001</v>
      </c>
      <c r="M108" s="31"/>
      <c r="N108" s="33">
        <v>0.25600000000000001</v>
      </c>
      <c r="Q108" s="33"/>
    </row>
    <row r="109" spans="4:17" x14ac:dyDescent="0.2">
      <c r="D109" s="31"/>
      <c r="E109" s="33">
        <v>0.26</v>
      </c>
      <c r="I109" s="31"/>
      <c r="J109" s="33">
        <v>0.33200000000000002</v>
      </c>
      <c r="M109" s="31"/>
      <c r="N109" s="33">
        <v>0.25600000000000001</v>
      </c>
      <c r="Q109" s="33"/>
    </row>
    <row r="110" spans="4:17" x14ac:dyDescent="0.2">
      <c r="D110" s="31"/>
      <c r="E110" s="33">
        <v>0.25900000000000001</v>
      </c>
      <c r="I110" s="31"/>
      <c r="J110" s="33">
        <v>0.33100000000000002</v>
      </c>
      <c r="M110" s="31"/>
      <c r="N110" s="33">
        <v>0.25600000000000001</v>
      </c>
      <c r="Q110" s="33"/>
    </row>
    <row r="111" spans="4:17" x14ac:dyDescent="0.2">
      <c r="D111" s="31"/>
      <c r="E111" s="33">
        <v>0.25900000000000001</v>
      </c>
      <c r="I111" s="31"/>
      <c r="J111" s="33">
        <v>0.32200000000000001</v>
      </c>
      <c r="M111" s="31"/>
      <c r="N111" s="33">
        <v>0.25600000000000001</v>
      </c>
      <c r="Q111" s="33"/>
    </row>
    <row r="112" spans="4:17" x14ac:dyDescent="0.2">
      <c r="D112" s="31"/>
      <c r="E112" s="33">
        <v>0.26</v>
      </c>
      <c r="I112" s="31"/>
      <c r="J112" s="33">
        <v>0.32400000000000001</v>
      </c>
      <c r="M112" s="31"/>
      <c r="N112" s="33">
        <v>0.25600000000000001</v>
      </c>
      <c r="Q112" s="33"/>
    </row>
    <row r="113" spans="4:17" x14ac:dyDescent="0.2">
      <c r="D113" s="31"/>
      <c r="E113" s="33">
        <v>0.25900000000000001</v>
      </c>
      <c r="I113" s="31"/>
      <c r="J113" s="33">
        <v>0.32400000000000001</v>
      </c>
      <c r="M113" s="31"/>
      <c r="N113" s="33">
        <v>0.25600000000000001</v>
      </c>
      <c r="Q113" s="33"/>
    </row>
    <row r="114" spans="4:17" x14ac:dyDescent="0.2">
      <c r="D114" s="31"/>
      <c r="E114" s="33">
        <v>0.25900000000000001</v>
      </c>
      <c r="I114" s="31"/>
      <c r="J114" s="33">
        <v>0.32100000000000001</v>
      </c>
      <c r="M114" s="31"/>
      <c r="N114" s="33">
        <v>0.25600000000000001</v>
      </c>
      <c r="Q114" s="33"/>
    </row>
    <row r="115" spans="4:17" x14ac:dyDescent="0.2">
      <c r="D115" s="31"/>
      <c r="E115" s="33">
        <v>0.25900000000000001</v>
      </c>
      <c r="I115" s="31"/>
      <c r="J115" s="33">
        <v>0.316</v>
      </c>
      <c r="M115" s="31"/>
      <c r="N115" s="33">
        <v>0.25600000000000001</v>
      </c>
      <c r="Q115" s="33"/>
    </row>
    <row r="116" spans="4:17" x14ac:dyDescent="0.2">
      <c r="D116" s="31"/>
      <c r="E116" s="33">
        <v>0.25900000000000001</v>
      </c>
      <c r="I116" s="31"/>
      <c r="J116" s="33">
        <v>0.31</v>
      </c>
      <c r="M116" s="31"/>
      <c r="N116" s="33">
        <v>0.25600000000000001</v>
      </c>
      <c r="Q116" s="33"/>
    </row>
    <row r="117" spans="4:17" x14ac:dyDescent="0.2">
      <c r="D117" s="31"/>
      <c r="E117" s="33">
        <v>0.25900000000000001</v>
      </c>
      <c r="I117" s="31"/>
      <c r="J117" s="33">
        <v>0.30399999999999999</v>
      </c>
      <c r="M117" s="31"/>
      <c r="N117" s="33">
        <v>0.25600000000000001</v>
      </c>
      <c r="Q117" s="33"/>
    </row>
    <row r="118" spans="4:17" x14ac:dyDescent="0.2">
      <c r="D118" s="31"/>
      <c r="E118" s="33">
        <v>0.25800000000000001</v>
      </c>
      <c r="I118" s="31"/>
      <c r="J118" s="33">
        <v>0.30499999999999999</v>
      </c>
      <c r="M118" s="31"/>
      <c r="N118" s="33">
        <v>0.25600000000000001</v>
      </c>
      <c r="Q118" s="33"/>
    </row>
    <row r="119" spans="4:17" x14ac:dyDescent="0.2">
      <c r="D119" s="31"/>
      <c r="E119" s="33">
        <v>0.25800000000000001</v>
      </c>
      <c r="I119" s="31"/>
      <c r="J119" s="33">
        <v>0.3</v>
      </c>
      <c r="M119" s="31"/>
      <c r="N119" s="33">
        <v>0.25600000000000001</v>
      </c>
      <c r="Q119" s="33"/>
    </row>
    <row r="120" spans="4:17" x14ac:dyDescent="0.2">
      <c r="D120" s="31"/>
      <c r="E120" s="33">
        <v>0.25800000000000001</v>
      </c>
      <c r="I120" s="31"/>
      <c r="J120" s="33">
        <v>0.30299999999999999</v>
      </c>
      <c r="M120" s="31"/>
      <c r="N120" s="33">
        <v>0.25600000000000001</v>
      </c>
      <c r="Q120" s="33"/>
    </row>
    <row r="121" spans="4:17" x14ac:dyDescent="0.2">
      <c r="D121" s="31"/>
      <c r="E121" s="33">
        <v>0.25800000000000001</v>
      </c>
      <c r="I121" s="31"/>
      <c r="J121" s="33">
        <v>0.29699999999999999</v>
      </c>
      <c r="M121" s="31"/>
      <c r="N121" s="33">
        <v>0.25600000000000001</v>
      </c>
      <c r="Q121" s="33"/>
    </row>
    <row r="122" spans="4:17" x14ac:dyDescent="0.2">
      <c r="D122" s="31"/>
      <c r="E122" s="33">
        <v>0.25800000000000001</v>
      </c>
      <c r="I122" s="31"/>
      <c r="J122" s="33">
        <v>0.29399999999999998</v>
      </c>
      <c r="M122" s="31"/>
      <c r="N122" s="33">
        <v>0.25600000000000001</v>
      </c>
      <c r="Q122" s="33"/>
    </row>
    <row r="123" spans="4:17" x14ac:dyDescent="0.2">
      <c r="D123" s="31"/>
      <c r="E123" s="33">
        <v>0.25800000000000001</v>
      </c>
      <c r="I123" s="31"/>
      <c r="J123" s="33">
        <v>0.28899999999999998</v>
      </c>
      <c r="M123" s="31"/>
      <c r="N123" s="33">
        <v>0.25600000000000001</v>
      </c>
      <c r="Q123" s="33"/>
    </row>
    <row r="124" spans="4:17" x14ac:dyDescent="0.2">
      <c r="D124" s="31"/>
      <c r="E124" s="33">
        <v>0.25800000000000001</v>
      </c>
      <c r="I124" s="31"/>
      <c r="J124" s="33">
        <v>0.29399999999999998</v>
      </c>
      <c r="M124" s="31"/>
      <c r="N124" s="33">
        <v>0.25600000000000001</v>
      </c>
      <c r="Q124" s="33"/>
    </row>
    <row r="125" spans="4:17" x14ac:dyDescent="0.2">
      <c r="D125" s="31"/>
      <c r="E125" s="33">
        <v>0.25800000000000001</v>
      </c>
      <c r="I125" s="31"/>
      <c r="J125" s="33">
        <v>0.29199999999999998</v>
      </c>
      <c r="M125" s="31"/>
      <c r="N125" s="33">
        <v>0.25600000000000001</v>
      </c>
      <c r="Q125" s="33"/>
    </row>
    <row r="126" spans="4:17" x14ac:dyDescent="0.2">
      <c r="D126" s="31"/>
      <c r="E126" s="33">
        <v>0.25800000000000001</v>
      </c>
      <c r="I126" s="31"/>
      <c r="J126" s="33">
        <v>0.29099999999999998</v>
      </c>
      <c r="M126" s="31"/>
      <c r="N126" s="33">
        <v>0.25600000000000001</v>
      </c>
      <c r="Q126" s="33"/>
    </row>
    <row r="127" spans="4:17" x14ac:dyDescent="0.2">
      <c r="D127" s="31"/>
      <c r="E127" s="33">
        <v>0.25800000000000001</v>
      </c>
      <c r="I127" s="31"/>
      <c r="J127" s="33">
        <v>0.29199999999999998</v>
      </c>
      <c r="M127" s="31"/>
      <c r="N127" s="33">
        <v>0.25600000000000001</v>
      </c>
      <c r="Q127" s="33"/>
    </row>
    <row r="128" spans="4:17" x14ac:dyDescent="0.2">
      <c r="D128" s="31"/>
      <c r="E128" s="33">
        <v>0.25700000000000001</v>
      </c>
      <c r="I128" s="31"/>
      <c r="J128" s="33">
        <v>0.28999999999999998</v>
      </c>
      <c r="M128" s="31"/>
      <c r="N128" s="33">
        <v>0.25600000000000001</v>
      </c>
      <c r="Q128" s="33"/>
    </row>
    <row r="129" spans="4:17" x14ac:dyDescent="0.2">
      <c r="D129" s="31"/>
      <c r="E129" s="33">
        <v>0.25800000000000001</v>
      </c>
      <c r="I129" s="31"/>
      <c r="J129" s="33">
        <v>0.28000000000000003</v>
      </c>
      <c r="M129" s="31"/>
      <c r="N129" s="33">
        <v>0.25600000000000001</v>
      </c>
      <c r="Q129" s="33"/>
    </row>
    <row r="130" spans="4:17" x14ac:dyDescent="0.2">
      <c r="D130" s="31"/>
      <c r="E130" s="33">
        <v>0.25700000000000001</v>
      </c>
      <c r="I130" s="31"/>
      <c r="J130" s="33">
        <v>0.28199999999999997</v>
      </c>
      <c r="M130" s="31"/>
      <c r="N130" s="33">
        <v>0.25600000000000001</v>
      </c>
      <c r="Q130" s="33"/>
    </row>
    <row r="131" spans="4:17" x14ac:dyDescent="0.2">
      <c r="D131" s="31"/>
      <c r="E131" s="33">
        <v>0.25700000000000001</v>
      </c>
      <c r="I131" s="31"/>
      <c r="J131" s="33">
        <v>0.28199999999999997</v>
      </c>
      <c r="M131" s="31"/>
      <c r="N131" s="33">
        <v>0.25600000000000001</v>
      </c>
      <c r="Q131" s="33"/>
    </row>
    <row r="132" spans="4:17" x14ac:dyDescent="0.2">
      <c r="D132" s="31"/>
      <c r="E132" s="33">
        <v>0.25800000000000001</v>
      </c>
      <c r="I132" s="31"/>
      <c r="J132" s="33">
        <v>0.28399999999999997</v>
      </c>
      <c r="M132" s="31"/>
      <c r="N132" s="33">
        <v>0.25600000000000001</v>
      </c>
      <c r="Q132" s="33"/>
    </row>
    <row r="133" spans="4:17" x14ac:dyDescent="0.2">
      <c r="D133" s="31"/>
      <c r="E133" s="33">
        <v>0.25700000000000001</v>
      </c>
      <c r="I133" s="31"/>
      <c r="J133" s="33">
        <v>0.28199999999999997</v>
      </c>
      <c r="M133" s="31"/>
      <c r="N133" s="33">
        <v>0.25600000000000001</v>
      </c>
      <c r="Q133" s="33"/>
    </row>
    <row r="134" spans="4:17" x14ac:dyDescent="0.2">
      <c r="D134" s="31"/>
      <c r="E134" s="33">
        <v>0.25700000000000001</v>
      </c>
      <c r="I134" s="31"/>
      <c r="J134" s="33">
        <v>0.28299999999999997</v>
      </c>
      <c r="M134" s="31"/>
      <c r="N134" s="33">
        <v>0.25600000000000001</v>
      </c>
      <c r="Q134" s="33"/>
    </row>
    <row r="135" spans="4:17" x14ac:dyDescent="0.2">
      <c r="D135" s="31"/>
      <c r="E135" s="33">
        <v>0.25700000000000001</v>
      </c>
      <c r="I135" s="31"/>
      <c r="J135" s="33">
        <v>0.27500000000000002</v>
      </c>
      <c r="M135" s="31"/>
      <c r="N135" s="33">
        <v>0.25600000000000001</v>
      </c>
      <c r="Q135" s="33"/>
    </row>
    <row r="136" spans="4:17" x14ac:dyDescent="0.2">
      <c r="D136" s="31"/>
      <c r="E136" s="33">
        <v>0.25700000000000001</v>
      </c>
      <c r="I136" s="31"/>
      <c r="J136" s="33">
        <v>0.27700000000000002</v>
      </c>
      <c r="M136" s="31"/>
      <c r="N136" s="33">
        <v>0.25600000000000001</v>
      </c>
      <c r="Q136" s="33"/>
    </row>
    <row r="137" spans="4:17" x14ac:dyDescent="0.2">
      <c r="D137" s="31"/>
      <c r="E137" s="33">
        <v>0.25700000000000001</v>
      </c>
      <c r="I137" s="31"/>
      <c r="J137" s="33">
        <v>0.28000000000000003</v>
      </c>
      <c r="M137" s="31"/>
      <c r="N137" s="33">
        <v>0.25600000000000001</v>
      </c>
      <c r="Q137" s="33"/>
    </row>
    <row r="138" spans="4:17" x14ac:dyDescent="0.2">
      <c r="D138" s="31"/>
      <c r="E138" s="33">
        <v>0.25600000000000001</v>
      </c>
      <c r="I138" s="31"/>
      <c r="J138" s="33">
        <v>0.28000000000000003</v>
      </c>
      <c r="M138" s="31"/>
      <c r="N138" s="33">
        <v>0.25600000000000001</v>
      </c>
      <c r="Q138" s="33"/>
    </row>
    <row r="139" spans="4:17" x14ac:dyDescent="0.2">
      <c r="D139" s="31"/>
      <c r="E139" s="33">
        <v>0.25700000000000001</v>
      </c>
      <c r="I139" s="31"/>
      <c r="J139" s="33">
        <v>0.27600000000000002</v>
      </c>
      <c r="M139" s="31"/>
      <c r="N139" s="33">
        <v>0.25600000000000001</v>
      </c>
      <c r="Q139" s="33"/>
    </row>
    <row r="140" spans="4:17" x14ac:dyDescent="0.2">
      <c r="D140" s="31"/>
      <c r="E140" s="33">
        <v>0.25600000000000001</v>
      </c>
      <c r="I140" s="31"/>
      <c r="J140" s="33">
        <v>0.27500000000000002</v>
      </c>
      <c r="M140" s="31"/>
      <c r="N140" s="33">
        <v>0.25600000000000001</v>
      </c>
      <c r="Q140" s="33"/>
    </row>
    <row r="141" spans="4:17" x14ac:dyDescent="0.2">
      <c r="D141" s="31"/>
      <c r="E141" s="33">
        <v>0.25700000000000001</v>
      </c>
      <c r="I141" s="31"/>
      <c r="J141" s="33">
        <v>0.27500000000000002</v>
      </c>
      <c r="M141" s="31"/>
      <c r="N141" s="33">
        <v>0.25600000000000001</v>
      </c>
      <c r="Q141" s="33"/>
    </row>
    <row r="142" spans="4:17" x14ac:dyDescent="0.2">
      <c r="D142" s="31"/>
      <c r="E142" s="33">
        <v>0.25700000000000001</v>
      </c>
      <c r="I142" s="31"/>
      <c r="J142" s="33">
        <v>0.27300000000000002</v>
      </c>
      <c r="M142" s="31"/>
      <c r="N142" s="33">
        <v>0.25600000000000001</v>
      </c>
      <c r="Q142" s="33"/>
    </row>
    <row r="143" spans="4:17" x14ac:dyDescent="0.2">
      <c r="D143" s="31"/>
      <c r="E143" s="33">
        <v>0.25600000000000001</v>
      </c>
      <c r="I143" s="31"/>
      <c r="J143" s="33">
        <v>0.27100000000000002</v>
      </c>
      <c r="M143" s="31"/>
      <c r="N143" s="33">
        <v>0.25600000000000001</v>
      </c>
      <c r="Q143" s="33"/>
    </row>
    <row r="144" spans="4:17" x14ac:dyDescent="0.2">
      <c r="D144" s="31"/>
      <c r="E144" s="33">
        <v>0.25700000000000001</v>
      </c>
      <c r="I144" s="31"/>
      <c r="J144" s="33">
        <v>0.27100000000000002</v>
      </c>
      <c r="M144" s="31"/>
      <c r="N144" s="33">
        <v>0.25600000000000001</v>
      </c>
      <c r="Q144" s="33"/>
    </row>
    <row r="145" spans="4:17" x14ac:dyDescent="0.2">
      <c r="D145" s="31"/>
      <c r="E145" s="33">
        <v>0.25600000000000001</v>
      </c>
      <c r="I145" s="31"/>
      <c r="J145" s="33">
        <v>0.27100000000000002</v>
      </c>
      <c r="M145" s="31"/>
      <c r="N145" s="33">
        <v>0.25600000000000001</v>
      </c>
      <c r="Q145" s="33"/>
    </row>
    <row r="146" spans="4:17" x14ac:dyDescent="0.2">
      <c r="D146" s="31"/>
      <c r="E146" s="33">
        <v>0.25600000000000001</v>
      </c>
      <c r="I146" s="31"/>
      <c r="J146" s="33">
        <v>0.27</v>
      </c>
      <c r="M146" s="31"/>
      <c r="N146" s="33">
        <v>0.25600000000000001</v>
      </c>
      <c r="Q146" s="33"/>
    </row>
    <row r="147" spans="4:17" x14ac:dyDescent="0.2">
      <c r="D147" s="31"/>
      <c r="E147" s="33">
        <v>0.25600000000000001</v>
      </c>
      <c r="I147" s="31"/>
      <c r="J147" s="33">
        <v>0.26700000000000002</v>
      </c>
      <c r="M147" s="31"/>
      <c r="N147" s="33">
        <v>0.25600000000000001</v>
      </c>
      <c r="Q147" s="33"/>
    </row>
    <row r="148" spans="4:17" x14ac:dyDescent="0.2">
      <c r="D148" s="31"/>
      <c r="E148" s="33">
        <v>0.25600000000000001</v>
      </c>
      <c r="I148" s="31"/>
      <c r="J148" s="33">
        <v>0.26900000000000002</v>
      </c>
      <c r="M148" s="31"/>
      <c r="N148" s="33">
        <v>0.25600000000000001</v>
      </c>
      <c r="Q148" s="33"/>
    </row>
    <row r="149" spans="4:17" x14ac:dyDescent="0.2">
      <c r="D149" s="31"/>
      <c r="E149" s="33">
        <v>0.25600000000000001</v>
      </c>
      <c r="I149" s="31"/>
      <c r="J149" s="33">
        <v>0.26800000000000002</v>
      </c>
      <c r="M149" s="31"/>
      <c r="N149" s="33">
        <v>0.25600000000000001</v>
      </c>
      <c r="Q149" s="33"/>
    </row>
    <row r="150" spans="4:17" x14ac:dyDescent="0.2">
      <c r="D150" s="31"/>
      <c r="E150" s="33">
        <v>0.25600000000000001</v>
      </c>
      <c r="I150" s="31"/>
      <c r="J150" s="33">
        <v>0.26700000000000002</v>
      </c>
      <c r="M150" s="31"/>
      <c r="N150" s="33">
        <v>0.25600000000000001</v>
      </c>
      <c r="Q150" s="33"/>
    </row>
    <row r="151" spans="4:17" x14ac:dyDescent="0.2">
      <c r="D151" s="31"/>
      <c r="E151" s="33">
        <v>0.25700000000000001</v>
      </c>
      <c r="I151" s="31"/>
      <c r="J151" s="33">
        <v>0.26800000000000002</v>
      </c>
      <c r="M151" s="31"/>
      <c r="N151" s="33">
        <v>0.25600000000000001</v>
      </c>
      <c r="Q151" s="33"/>
    </row>
    <row r="152" spans="4:17" x14ac:dyDescent="0.2">
      <c r="D152" s="31"/>
      <c r="E152" s="33">
        <v>0.25600000000000001</v>
      </c>
      <c r="I152" s="31"/>
      <c r="J152" s="33">
        <v>0.27</v>
      </c>
      <c r="M152" s="31"/>
      <c r="N152" s="33">
        <v>0.25600000000000001</v>
      </c>
      <c r="Q152" s="33"/>
    </row>
    <row r="153" spans="4:17" x14ac:dyDescent="0.2">
      <c r="D153" s="31"/>
      <c r="E153" s="33">
        <v>0.25600000000000001</v>
      </c>
      <c r="I153" s="31"/>
      <c r="J153" s="33">
        <v>0.26700000000000002</v>
      </c>
      <c r="M153" s="31"/>
      <c r="N153" s="33">
        <v>0.25600000000000001</v>
      </c>
      <c r="Q153" s="33"/>
    </row>
    <row r="154" spans="4:17" x14ac:dyDescent="0.2">
      <c r="D154" s="31"/>
      <c r="E154" s="33">
        <v>0.25600000000000001</v>
      </c>
      <c r="I154" s="31"/>
      <c r="J154" s="33">
        <v>0.26700000000000002</v>
      </c>
      <c r="M154" s="31"/>
      <c r="N154" s="33">
        <v>0.25600000000000001</v>
      </c>
      <c r="Q154" s="33"/>
    </row>
    <row r="155" spans="4:17" x14ac:dyDescent="0.2">
      <c r="D155" s="31"/>
      <c r="E155" s="33">
        <v>0.255</v>
      </c>
      <c r="I155" s="31"/>
      <c r="J155" s="33">
        <v>0.26700000000000002</v>
      </c>
      <c r="M155" s="31"/>
      <c r="N155" s="33">
        <v>0.25600000000000001</v>
      </c>
      <c r="Q155" s="33"/>
    </row>
    <row r="156" spans="4:17" x14ac:dyDescent="0.2">
      <c r="D156" s="31"/>
      <c r="E156" s="33">
        <v>0.25600000000000001</v>
      </c>
      <c r="I156" s="31"/>
      <c r="J156" s="33">
        <v>0.26700000000000002</v>
      </c>
      <c r="M156" s="31"/>
      <c r="N156" s="33">
        <v>0.25600000000000001</v>
      </c>
      <c r="Q156" s="33"/>
    </row>
    <row r="157" spans="4:17" x14ac:dyDescent="0.2">
      <c r="D157" s="31"/>
      <c r="E157" s="33">
        <v>0.25600000000000001</v>
      </c>
      <c r="I157" s="31"/>
      <c r="J157" s="33">
        <v>0.26700000000000002</v>
      </c>
      <c r="M157" s="31"/>
      <c r="N157" s="33">
        <v>0.25600000000000001</v>
      </c>
      <c r="Q157" s="33"/>
    </row>
    <row r="158" spans="4:17" x14ac:dyDescent="0.2">
      <c r="D158" s="31"/>
      <c r="E158" s="33">
        <v>0.255</v>
      </c>
      <c r="I158" s="31"/>
      <c r="J158" s="33">
        <v>0.26700000000000002</v>
      </c>
      <c r="M158" s="31"/>
      <c r="N158" s="33">
        <v>0.25600000000000001</v>
      </c>
      <c r="Q158" s="33"/>
    </row>
    <row r="159" spans="4:17" x14ac:dyDescent="0.2">
      <c r="D159" s="31"/>
      <c r="E159" s="33">
        <v>0.25600000000000001</v>
      </c>
      <c r="I159" s="31"/>
      <c r="J159" s="33">
        <v>0.26600000000000001</v>
      </c>
      <c r="M159" s="31"/>
      <c r="N159" s="33">
        <v>0.25600000000000001</v>
      </c>
      <c r="Q159" s="33"/>
    </row>
    <row r="160" spans="4:17" x14ac:dyDescent="0.2">
      <c r="D160" s="31"/>
      <c r="E160" s="33">
        <v>0.25600000000000001</v>
      </c>
      <c r="I160" s="31"/>
      <c r="J160" s="33">
        <v>0.26700000000000002</v>
      </c>
      <c r="M160" s="31"/>
      <c r="N160" s="33">
        <v>0.25600000000000001</v>
      </c>
      <c r="Q160" s="33"/>
    </row>
    <row r="161" spans="4:17" x14ac:dyDescent="0.2">
      <c r="D161" s="31"/>
      <c r="E161" s="33">
        <v>0.25600000000000001</v>
      </c>
      <c r="I161" s="31"/>
      <c r="J161" s="33">
        <v>0.26500000000000001</v>
      </c>
      <c r="M161" s="31"/>
      <c r="N161" s="33">
        <v>0.25600000000000001</v>
      </c>
      <c r="Q161" s="33"/>
    </row>
    <row r="162" spans="4:17" x14ac:dyDescent="0.2">
      <c r="D162" s="31"/>
      <c r="E162" s="33">
        <v>0.25600000000000001</v>
      </c>
      <c r="I162" s="31"/>
      <c r="J162" s="33">
        <v>0.26400000000000001</v>
      </c>
      <c r="M162" s="31"/>
      <c r="N162" s="33">
        <v>0.25600000000000001</v>
      </c>
      <c r="Q162" s="33"/>
    </row>
    <row r="163" spans="4:17" x14ac:dyDescent="0.2">
      <c r="D163" s="31"/>
      <c r="E163" s="33">
        <v>0.255</v>
      </c>
      <c r="I163" s="31"/>
      <c r="J163" s="33">
        <v>0.26600000000000001</v>
      </c>
      <c r="M163" s="31"/>
      <c r="N163" s="33">
        <v>0.25600000000000001</v>
      </c>
      <c r="Q163" s="33"/>
    </row>
    <row r="164" spans="4:17" x14ac:dyDescent="0.2">
      <c r="D164" s="31"/>
      <c r="E164" s="33">
        <v>0.255</v>
      </c>
      <c r="I164" s="31"/>
      <c r="J164" s="33">
        <v>0.26700000000000002</v>
      </c>
      <c r="M164" s="31"/>
      <c r="N164" s="33">
        <v>0.25600000000000001</v>
      </c>
      <c r="Q164" s="33"/>
    </row>
    <row r="165" spans="4:17" x14ac:dyDescent="0.2">
      <c r="D165" s="31"/>
      <c r="E165" s="33">
        <v>0.255</v>
      </c>
      <c r="I165" s="31"/>
      <c r="J165" s="33">
        <v>0.26600000000000001</v>
      </c>
      <c r="M165" s="31"/>
      <c r="N165" s="33">
        <v>0.25600000000000001</v>
      </c>
      <c r="Q165" s="33"/>
    </row>
    <row r="166" spans="4:17" x14ac:dyDescent="0.2">
      <c r="D166" s="31"/>
      <c r="E166" s="33">
        <v>0.25600000000000001</v>
      </c>
      <c r="I166" s="31"/>
      <c r="J166" s="33">
        <v>0.26400000000000001</v>
      </c>
      <c r="M166" s="31"/>
      <c r="N166" s="33">
        <v>0.25600000000000001</v>
      </c>
      <c r="Q166" s="33"/>
    </row>
    <row r="167" spans="4:17" x14ac:dyDescent="0.2">
      <c r="D167" s="31"/>
      <c r="E167" s="33">
        <v>0.255</v>
      </c>
      <c r="I167" s="31"/>
      <c r="J167" s="33">
        <v>0.26600000000000001</v>
      </c>
      <c r="M167" s="31"/>
      <c r="N167" s="33">
        <v>0.25600000000000001</v>
      </c>
      <c r="Q167" s="33"/>
    </row>
    <row r="168" spans="4:17" x14ac:dyDescent="0.2">
      <c r="D168" s="31"/>
      <c r="E168" s="33">
        <v>0.255</v>
      </c>
      <c r="I168" s="31"/>
      <c r="J168" s="33">
        <v>0.26500000000000001</v>
      </c>
      <c r="M168" s="31"/>
      <c r="N168" s="33">
        <v>0.25600000000000001</v>
      </c>
      <c r="Q168" s="33"/>
    </row>
    <row r="169" spans="4:17" x14ac:dyDescent="0.2">
      <c r="D169" s="31"/>
      <c r="E169" s="33">
        <v>0.255</v>
      </c>
      <c r="I169" s="31"/>
      <c r="J169" s="33">
        <v>0.26500000000000001</v>
      </c>
      <c r="M169" s="31"/>
      <c r="N169" s="33">
        <v>0.25600000000000001</v>
      </c>
      <c r="Q169" s="33"/>
    </row>
    <row r="170" spans="4:17" x14ac:dyDescent="0.2">
      <c r="D170" s="31"/>
      <c r="E170" s="33">
        <v>0.255</v>
      </c>
      <c r="I170" s="31"/>
      <c r="J170" s="33">
        <v>0.26400000000000001</v>
      </c>
      <c r="M170" s="31"/>
      <c r="N170" s="33">
        <v>0.25600000000000001</v>
      </c>
      <c r="Q170" s="33"/>
    </row>
    <row r="171" spans="4:17" x14ac:dyDescent="0.2">
      <c r="D171" s="31"/>
      <c r="E171" s="33">
        <v>0.255</v>
      </c>
      <c r="I171" s="31"/>
      <c r="J171" s="33">
        <v>0.26400000000000001</v>
      </c>
      <c r="M171" s="31"/>
      <c r="N171" s="33">
        <v>0.25600000000000001</v>
      </c>
      <c r="Q171" s="33"/>
    </row>
    <row r="172" spans="4:17" x14ac:dyDescent="0.2">
      <c r="D172" s="31"/>
      <c r="E172" s="33">
        <v>0.255</v>
      </c>
      <c r="I172" s="31"/>
      <c r="J172" s="33">
        <v>0.26400000000000001</v>
      </c>
      <c r="M172" s="31"/>
      <c r="N172" s="33">
        <v>0.25600000000000001</v>
      </c>
      <c r="Q172" s="33"/>
    </row>
    <row r="173" spans="4:17" x14ac:dyDescent="0.2">
      <c r="D173" s="31"/>
      <c r="E173" s="33">
        <v>0.25600000000000001</v>
      </c>
      <c r="I173" s="31"/>
      <c r="J173" s="33">
        <v>0.26500000000000001</v>
      </c>
      <c r="M173" s="31"/>
      <c r="N173" s="33">
        <v>0.25600000000000001</v>
      </c>
      <c r="Q173" s="33"/>
    </row>
    <row r="174" spans="4:17" x14ac:dyDescent="0.2">
      <c r="D174" s="31"/>
      <c r="E174" s="33">
        <v>0.255</v>
      </c>
      <c r="I174" s="31"/>
      <c r="J174" s="33">
        <v>0.26600000000000001</v>
      </c>
      <c r="M174" s="31"/>
      <c r="N174" s="33">
        <v>0.25600000000000001</v>
      </c>
      <c r="Q174" s="33"/>
    </row>
    <row r="175" spans="4:17" x14ac:dyDescent="0.2">
      <c r="D175" s="31"/>
      <c r="E175" s="33">
        <v>0.255</v>
      </c>
      <c r="I175" s="31"/>
      <c r="J175" s="33">
        <v>0.26600000000000001</v>
      </c>
      <c r="M175" s="31"/>
      <c r="N175" s="33">
        <v>0.25600000000000001</v>
      </c>
      <c r="Q175" s="33"/>
    </row>
    <row r="176" spans="4:17" x14ac:dyDescent="0.2">
      <c r="D176" s="31"/>
      <c r="E176" s="33">
        <v>0.255</v>
      </c>
      <c r="I176" s="31"/>
      <c r="J176" s="33">
        <v>0.26300000000000001</v>
      </c>
      <c r="M176" s="31"/>
      <c r="N176" s="33">
        <v>0.25600000000000001</v>
      </c>
      <c r="Q176" s="33"/>
    </row>
    <row r="177" spans="4:17" x14ac:dyDescent="0.2">
      <c r="D177" s="31"/>
      <c r="E177" s="33">
        <v>0.255</v>
      </c>
      <c r="I177" s="31"/>
      <c r="J177" s="33">
        <v>0.26300000000000001</v>
      </c>
      <c r="M177" s="31"/>
      <c r="N177" s="33">
        <v>0.25600000000000001</v>
      </c>
      <c r="Q177" s="33"/>
    </row>
    <row r="178" spans="4:17" x14ac:dyDescent="0.2">
      <c r="D178" s="31"/>
      <c r="E178" s="33">
        <v>0.255</v>
      </c>
      <c r="I178" s="31"/>
      <c r="J178" s="33">
        <v>0.26400000000000001</v>
      </c>
      <c r="M178" s="31"/>
      <c r="N178" s="33">
        <v>0.25600000000000001</v>
      </c>
      <c r="Q178" s="33"/>
    </row>
    <row r="179" spans="4:17" x14ac:dyDescent="0.2">
      <c r="D179" s="31"/>
      <c r="E179" s="33">
        <v>0.255</v>
      </c>
      <c r="I179" s="31"/>
      <c r="J179" s="33">
        <v>0.26200000000000001</v>
      </c>
      <c r="M179" s="31"/>
      <c r="N179" s="33">
        <v>0.25600000000000001</v>
      </c>
      <c r="Q179" s="33"/>
    </row>
    <row r="180" spans="4:17" x14ac:dyDescent="0.2">
      <c r="D180" s="31"/>
      <c r="E180" s="33">
        <v>0.255</v>
      </c>
      <c r="I180" s="31"/>
      <c r="J180" s="33">
        <v>0.26200000000000001</v>
      </c>
      <c r="M180" s="31"/>
      <c r="N180" s="33">
        <v>0.25600000000000001</v>
      </c>
      <c r="Q180" s="33"/>
    </row>
    <row r="181" spans="4:17" x14ac:dyDescent="0.2">
      <c r="D181" s="31"/>
      <c r="E181" s="33">
        <v>0.255</v>
      </c>
      <c r="I181" s="31"/>
      <c r="J181" s="33">
        <v>0.26200000000000001</v>
      </c>
      <c r="M181" s="31"/>
      <c r="N181" s="33">
        <v>0.25600000000000001</v>
      </c>
      <c r="Q181" s="33"/>
    </row>
    <row r="182" spans="4:17" x14ac:dyDescent="0.2">
      <c r="D182" s="31"/>
      <c r="E182" s="33">
        <v>0.255</v>
      </c>
      <c r="I182" s="31"/>
      <c r="J182" s="33">
        <v>0.26</v>
      </c>
      <c r="M182" s="31"/>
      <c r="N182" s="33">
        <v>0.25600000000000001</v>
      </c>
      <c r="Q182" s="33"/>
    </row>
    <row r="183" spans="4:17" x14ac:dyDescent="0.2">
      <c r="D183" s="31"/>
      <c r="E183" s="33">
        <v>0.255</v>
      </c>
      <c r="I183" s="31"/>
      <c r="J183" s="33">
        <v>0.26</v>
      </c>
      <c r="M183" s="31"/>
      <c r="N183" s="33">
        <v>0.25600000000000001</v>
      </c>
      <c r="Q183" s="33"/>
    </row>
    <row r="184" spans="4:17" x14ac:dyDescent="0.2">
      <c r="D184" s="31"/>
      <c r="E184" s="33">
        <v>0.255</v>
      </c>
      <c r="I184" s="31"/>
      <c r="J184" s="33">
        <v>0.26</v>
      </c>
      <c r="M184" s="31"/>
      <c r="N184" s="33">
        <v>0.25600000000000001</v>
      </c>
      <c r="Q184" s="33"/>
    </row>
    <row r="185" spans="4:17" x14ac:dyDescent="0.2">
      <c r="D185" s="31"/>
      <c r="E185" s="33">
        <v>0.255</v>
      </c>
      <c r="I185" s="31"/>
      <c r="J185" s="33">
        <v>0.26</v>
      </c>
      <c r="M185" s="31"/>
      <c r="N185" s="33">
        <v>0.25600000000000001</v>
      </c>
      <c r="Q185" s="33"/>
    </row>
    <row r="186" spans="4:17" x14ac:dyDescent="0.2">
      <c r="D186" s="31"/>
      <c r="E186" s="33">
        <v>0.255</v>
      </c>
      <c r="I186" s="31"/>
      <c r="J186" s="33">
        <v>0.26200000000000001</v>
      </c>
      <c r="M186" s="31"/>
      <c r="N186" s="33">
        <v>0.25600000000000001</v>
      </c>
      <c r="Q186" s="33"/>
    </row>
    <row r="187" spans="4:17" x14ac:dyDescent="0.2">
      <c r="D187" s="31"/>
      <c r="E187" s="33">
        <v>0.255</v>
      </c>
      <c r="I187" s="31"/>
      <c r="J187" s="33">
        <v>0.25900000000000001</v>
      </c>
      <c r="M187" s="31"/>
      <c r="N187" s="33">
        <v>0.25600000000000001</v>
      </c>
      <c r="Q187" s="33"/>
    </row>
    <row r="188" spans="4:17" x14ac:dyDescent="0.2">
      <c r="D188" s="31"/>
      <c r="E188" s="33">
        <v>0.255</v>
      </c>
      <c r="I188" s="31"/>
      <c r="J188" s="33">
        <v>0.26100000000000001</v>
      </c>
      <c r="M188" s="31"/>
      <c r="N188" s="33">
        <v>0.25600000000000001</v>
      </c>
      <c r="Q188" s="33"/>
    </row>
    <row r="189" spans="4:17" x14ac:dyDescent="0.2">
      <c r="D189" s="31"/>
      <c r="E189" s="33">
        <v>0.255</v>
      </c>
      <c r="I189" s="31"/>
      <c r="J189" s="33">
        <v>0.26100000000000001</v>
      </c>
      <c r="M189" s="31"/>
      <c r="N189" s="33">
        <v>0.25600000000000001</v>
      </c>
      <c r="Q189" s="33"/>
    </row>
    <row r="190" spans="4:17" x14ac:dyDescent="0.2">
      <c r="D190" s="31"/>
      <c r="E190" s="33">
        <v>0.255</v>
      </c>
      <c r="I190" s="31"/>
      <c r="J190" s="33">
        <v>0.26</v>
      </c>
      <c r="M190" s="31"/>
      <c r="N190" s="33">
        <v>0.25600000000000001</v>
      </c>
      <c r="Q190" s="33"/>
    </row>
    <row r="191" spans="4:17" x14ac:dyDescent="0.2">
      <c r="D191" s="31"/>
      <c r="E191" s="33">
        <v>0.255</v>
      </c>
      <c r="I191" s="31"/>
      <c r="J191" s="33">
        <v>0.26100000000000001</v>
      </c>
      <c r="M191" s="31"/>
      <c r="N191" s="33">
        <v>0.25600000000000001</v>
      </c>
      <c r="Q191" s="33"/>
    </row>
    <row r="192" spans="4:17" x14ac:dyDescent="0.2">
      <c r="D192" s="31"/>
      <c r="E192" s="33">
        <v>0.255</v>
      </c>
      <c r="I192" s="31"/>
      <c r="J192" s="33">
        <v>0.26100000000000001</v>
      </c>
      <c r="M192" s="31"/>
      <c r="N192" s="33">
        <v>0.25600000000000001</v>
      </c>
      <c r="Q192" s="33"/>
    </row>
    <row r="193" spans="4:17" x14ac:dyDescent="0.2">
      <c r="D193" s="31"/>
      <c r="E193" s="33">
        <v>0.255</v>
      </c>
      <c r="I193" s="31"/>
      <c r="J193" s="33">
        <v>0.26</v>
      </c>
      <c r="M193" s="31"/>
      <c r="N193" s="33">
        <v>0.25600000000000001</v>
      </c>
      <c r="Q193" s="33"/>
    </row>
    <row r="194" spans="4:17" x14ac:dyDescent="0.2">
      <c r="D194" s="31"/>
      <c r="E194" s="33">
        <v>0.255</v>
      </c>
      <c r="I194" s="31"/>
      <c r="J194" s="33">
        <v>0.26</v>
      </c>
      <c r="M194" s="31"/>
      <c r="N194" s="33">
        <v>0.25600000000000001</v>
      </c>
      <c r="Q194" s="33"/>
    </row>
    <row r="195" spans="4:17" x14ac:dyDescent="0.2">
      <c r="D195" s="31"/>
      <c r="E195" s="33">
        <v>0.254</v>
      </c>
      <c r="I195" s="31"/>
      <c r="J195" s="33">
        <v>0.25900000000000001</v>
      </c>
      <c r="M195" s="31"/>
      <c r="N195" s="33">
        <v>0.25600000000000001</v>
      </c>
      <c r="Q195" s="33"/>
    </row>
    <row r="196" spans="4:17" x14ac:dyDescent="0.2">
      <c r="D196" s="31"/>
      <c r="E196" s="33">
        <v>0.255</v>
      </c>
      <c r="I196" s="31"/>
      <c r="J196" s="33">
        <v>0.25900000000000001</v>
      </c>
      <c r="M196" s="31"/>
      <c r="N196" s="33">
        <v>0.25600000000000001</v>
      </c>
      <c r="Q196" s="33"/>
    </row>
    <row r="197" spans="4:17" x14ac:dyDescent="0.2">
      <c r="D197" s="31"/>
      <c r="E197" s="33">
        <v>0.255</v>
      </c>
      <c r="I197" s="31"/>
      <c r="J197" s="33">
        <v>0.25900000000000001</v>
      </c>
      <c r="M197" s="31"/>
      <c r="N197" s="33">
        <v>0.25600000000000001</v>
      </c>
      <c r="Q197" s="33"/>
    </row>
    <row r="198" spans="4:17" x14ac:dyDescent="0.2">
      <c r="D198" s="31"/>
      <c r="E198" s="33">
        <v>0.255</v>
      </c>
      <c r="I198" s="31"/>
      <c r="J198" s="33">
        <v>0.25900000000000001</v>
      </c>
      <c r="M198" s="31"/>
      <c r="N198" s="33">
        <v>0.25600000000000001</v>
      </c>
      <c r="Q198" s="33"/>
    </row>
    <row r="199" spans="4:17" x14ac:dyDescent="0.2">
      <c r="D199" s="31"/>
      <c r="E199" s="33">
        <v>0.255</v>
      </c>
      <c r="I199" s="31"/>
      <c r="J199" s="33">
        <v>0.26</v>
      </c>
      <c r="M199" s="31"/>
      <c r="N199" s="33">
        <v>0.25600000000000001</v>
      </c>
      <c r="Q199" s="33"/>
    </row>
    <row r="200" spans="4:17" x14ac:dyDescent="0.2">
      <c r="D200" s="31"/>
      <c r="E200" s="33">
        <v>0.255</v>
      </c>
      <c r="I200" s="31"/>
      <c r="J200" s="33">
        <v>0.26</v>
      </c>
      <c r="M200" s="31"/>
      <c r="N200" s="33">
        <v>0.25600000000000001</v>
      </c>
      <c r="Q200" s="33"/>
    </row>
    <row r="201" spans="4:17" x14ac:dyDescent="0.2">
      <c r="D201" s="31"/>
      <c r="E201" s="33">
        <v>0.255</v>
      </c>
      <c r="I201" s="31"/>
      <c r="J201" s="33">
        <v>0.25900000000000001</v>
      </c>
      <c r="M201" s="31"/>
      <c r="N201" s="33">
        <v>0.25600000000000001</v>
      </c>
      <c r="Q201" s="33"/>
    </row>
    <row r="202" spans="4:17" x14ac:dyDescent="0.2">
      <c r="D202" s="31"/>
      <c r="E202" s="33">
        <v>0.255</v>
      </c>
      <c r="I202" s="31"/>
      <c r="J202" s="33">
        <v>0.25900000000000001</v>
      </c>
      <c r="M202" s="31"/>
      <c r="N202" s="33">
        <v>0.25600000000000001</v>
      </c>
      <c r="Q202" s="33"/>
    </row>
    <row r="203" spans="4:17" x14ac:dyDescent="0.2">
      <c r="D203" s="31"/>
      <c r="E203" s="33">
        <v>0.255</v>
      </c>
      <c r="I203" s="31"/>
      <c r="J203" s="33">
        <v>0.26</v>
      </c>
      <c r="M203" s="31"/>
      <c r="N203" s="33">
        <v>0.25600000000000001</v>
      </c>
      <c r="Q203" s="33"/>
    </row>
    <row r="204" spans="4:17" x14ac:dyDescent="0.2">
      <c r="D204" s="31"/>
      <c r="E204" s="33">
        <v>0.255</v>
      </c>
      <c r="I204" s="31"/>
      <c r="J204" s="33">
        <v>0.26</v>
      </c>
      <c r="M204" s="31"/>
      <c r="N204" s="33">
        <v>0.25600000000000001</v>
      </c>
      <c r="Q204" s="33"/>
    </row>
    <row r="205" spans="4:17" x14ac:dyDescent="0.2">
      <c r="D205" s="31"/>
      <c r="E205" s="33">
        <v>0.255</v>
      </c>
      <c r="I205" s="31"/>
      <c r="J205" s="33">
        <v>0.26</v>
      </c>
      <c r="M205" s="31"/>
      <c r="N205" s="33">
        <v>0.25600000000000001</v>
      </c>
      <c r="Q205" s="33"/>
    </row>
    <row r="206" spans="4:17" x14ac:dyDescent="0.2">
      <c r="D206" s="31"/>
      <c r="E206" s="33">
        <v>0.255</v>
      </c>
      <c r="I206" s="31"/>
      <c r="J206" s="33">
        <v>0.26</v>
      </c>
      <c r="M206" s="31"/>
      <c r="N206" s="33">
        <v>0.25600000000000001</v>
      </c>
      <c r="Q206" s="33"/>
    </row>
    <row r="207" spans="4:17" x14ac:dyDescent="0.2">
      <c r="D207" s="31"/>
      <c r="E207" s="33">
        <v>0.255</v>
      </c>
      <c r="I207" s="31"/>
      <c r="J207" s="33">
        <v>0.26</v>
      </c>
      <c r="M207" s="31"/>
      <c r="N207" s="33">
        <v>0.25600000000000001</v>
      </c>
      <c r="Q207" s="33"/>
    </row>
    <row r="208" spans="4:17" x14ac:dyDescent="0.2">
      <c r="D208" s="31"/>
      <c r="E208" s="33">
        <v>0.255</v>
      </c>
      <c r="I208" s="31"/>
      <c r="J208" s="33">
        <v>0.26100000000000001</v>
      </c>
      <c r="M208" s="31"/>
      <c r="N208" s="33">
        <v>0.25600000000000001</v>
      </c>
      <c r="Q208" s="33"/>
    </row>
    <row r="209" spans="4:17" x14ac:dyDescent="0.2">
      <c r="D209" s="31"/>
      <c r="E209" s="33">
        <v>0.255</v>
      </c>
      <c r="I209" s="31"/>
      <c r="J209" s="33">
        <v>0.26100000000000001</v>
      </c>
      <c r="M209" s="31"/>
      <c r="N209" s="33">
        <v>0.25600000000000001</v>
      </c>
      <c r="Q209" s="33"/>
    </row>
    <row r="210" spans="4:17" x14ac:dyDescent="0.2">
      <c r="D210" s="31"/>
      <c r="E210" s="33">
        <v>0.255</v>
      </c>
      <c r="I210" s="31"/>
      <c r="J210" s="33">
        <v>0.26</v>
      </c>
      <c r="M210" s="31"/>
      <c r="N210" s="33">
        <v>0.25600000000000001</v>
      </c>
      <c r="Q210" s="33"/>
    </row>
    <row r="211" spans="4:17" x14ac:dyDescent="0.2">
      <c r="D211" s="31"/>
      <c r="E211" s="33">
        <v>0.255</v>
      </c>
      <c r="I211" s="31"/>
      <c r="J211" s="33">
        <v>0.26</v>
      </c>
      <c r="M211" s="31"/>
      <c r="N211" s="33">
        <v>0.25600000000000001</v>
      </c>
      <c r="Q211" s="33"/>
    </row>
    <row r="212" spans="4:17" x14ac:dyDescent="0.2">
      <c r="D212" s="31"/>
      <c r="E212" s="33">
        <v>0.255</v>
      </c>
      <c r="I212" s="31"/>
      <c r="J212" s="33">
        <v>0.26</v>
      </c>
      <c r="M212" s="31"/>
      <c r="N212" s="33">
        <v>0.25600000000000001</v>
      </c>
      <c r="Q212" s="33"/>
    </row>
    <row r="213" spans="4:17" x14ac:dyDescent="0.2">
      <c r="D213" s="31"/>
      <c r="E213" s="33">
        <v>0.254</v>
      </c>
      <c r="I213" s="31"/>
      <c r="J213" s="33">
        <v>0.25900000000000001</v>
      </c>
      <c r="M213" s="31"/>
      <c r="N213" s="33">
        <v>0.25600000000000001</v>
      </c>
      <c r="Q213" s="33"/>
    </row>
    <row r="214" spans="4:17" x14ac:dyDescent="0.2">
      <c r="D214" s="31"/>
      <c r="E214" s="33">
        <v>0.255</v>
      </c>
      <c r="I214" s="31"/>
      <c r="J214" s="33">
        <v>0.25800000000000001</v>
      </c>
      <c r="M214" s="31"/>
      <c r="N214" s="33">
        <v>0.25600000000000001</v>
      </c>
      <c r="Q214" s="33"/>
    </row>
    <row r="215" spans="4:17" x14ac:dyDescent="0.2">
      <c r="D215" s="31"/>
      <c r="E215" s="33">
        <v>0.255</v>
      </c>
      <c r="I215" s="31"/>
      <c r="J215" s="33">
        <v>0.25900000000000001</v>
      </c>
      <c r="M215" s="31"/>
      <c r="N215" s="33">
        <v>0.25600000000000001</v>
      </c>
      <c r="Q215" s="33"/>
    </row>
    <row r="216" spans="4:17" x14ac:dyDescent="0.2">
      <c r="D216" s="31"/>
      <c r="E216" s="33">
        <v>0.254</v>
      </c>
      <c r="I216" s="31"/>
      <c r="J216" s="33">
        <v>0.25900000000000001</v>
      </c>
      <c r="M216" s="31"/>
      <c r="N216" s="33">
        <v>0.25600000000000001</v>
      </c>
      <c r="Q216" s="33"/>
    </row>
    <row r="217" spans="4:17" x14ac:dyDescent="0.2">
      <c r="D217" s="31"/>
      <c r="E217" s="33">
        <v>0.255</v>
      </c>
      <c r="I217" s="31"/>
      <c r="J217" s="33">
        <v>0.25700000000000001</v>
      </c>
      <c r="M217" s="31"/>
      <c r="N217" s="33">
        <v>0.25600000000000001</v>
      </c>
      <c r="Q217" s="33"/>
    </row>
    <row r="218" spans="4:17" x14ac:dyDescent="0.2">
      <c r="D218" s="31"/>
      <c r="E218" s="33">
        <v>0.255</v>
      </c>
      <c r="I218" s="31"/>
      <c r="J218" s="33">
        <v>0.25700000000000001</v>
      </c>
      <c r="M218" s="31"/>
      <c r="N218" s="33">
        <v>0.25600000000000001</v>
      </c>
      <c r="Q218" s="33"/>
    </row>
    <row r="219" spans="4:17" x14ac:dyDescent="0.2">
      <c r="D219" s="31"/>
      <c r="E219" s="33">
        <v>0.255</v>
      </c>
      <c r="I219" s="31"/>
      <c r="J219" s="33">
        <v>0.25700000000000001</v>
      </c>
      <c r="M219" s="31"/>
      <c r="N219" s="33">
        <v>0.25600000000000001</v>
      </c>
      <c r="Q219" s="33"/>
    </row>
    <row r="220" spans="4:17" x14ac:dyDescent="0.2">
      <c r="D220" s="31"/>
      <c r="E220" s="33">
        <v>0.254</v>
      </c>
      <c r="I220" s="31"/>
      <c r="J220" s="33">
        <v>0.25800000000000001</v>
      </c>
      <c r="M220" s="31"/>
      <c r="N220" s="33">
        <v>0.25600000000000001</v>
      </c>
      <c r="Q220" s="33"/>
    </row>
    <row r="221" spans="4:17" x14ac:dyDescent="0.2">
      <c r="D221" s="31"/>
      <c r="E221" s="33">
        <v>0.255</v>
      </c>
      <c r="I221" s="31"/>
      <c r="J221" s="33">
        <v>0.25800000000000001</v>
      </c>
      <c r="M221" s="31"/>
      <c r="N221" s="33">
        <v>0.25600000000000001</v>
      </c>
      <c r="Q221" s="33"/>
    </row>
    <row r="222" spans="4:17" x14ac:dyDescent="0.2">
      <c r="D222" s="31"/>
      <c r="E222" s="33">
        <v>0.255</v>
      </c>
      <c r="I222" s="31"/>
      <c r="J222" s="33">
        <v>0.25700000000000001</v>
      </c>
      <c r="M222" s="31"/>
      <c r="N222" s="33">
        <v>0.25600000000000001</v>
      </c>
      <c r="Q222" s="33"/>
    </row>
    <row r="223" spans="4:17" x14ac:dyDescent="0.2">
      <c r="D223" s="31"/>
      <c r="E223" s="33">
        <v>0.254</v>
      </c>
      <c r="I223" s="31"/>
      <c r="J223" s="33">
        <v>0.25700000000000001</v>
      </c>
      <c r="M223" s="31"/>
      <c r="N223" s="33">
        <v>0.25600000000000001</v>
      </c>
      <c r="Q223" s="33"/>
    </row>
    <row r="224" spans="4:17" x14ac:dyDescent="0.2">
      <c r="D224" s="31"/>
      <c r="E224" s="33">
        <v>0.254</v>
      </c>
      <c r="I224" s="31"/>
      <c r="J224" s="33">
        <v>0.25700000000000001</v>
      </c>
      <c r="M224" s="31"/>
      <c r="N224" s="33">
        <v>0.25600000000000001</v>
      </c>
      <c r="Q224" s="33"/>
    </row>
    <row r="225" spans="4:17" x14ac:dyDescent="0.2">
      <c r="D225" s="31"/>
      <c r="E225" s="33">
        <v>0.254</v>
      </c>
      <c r="I225" s="31"/>
      <c r="J225" s="33">
        <v>0.25700000000000001</v>
      </c>
      <c r="M225" s="31"/>
      <c r="N225" s="33">
        <v>0.25600000000000001</v>
      </c>
      <c r="Q225" s="33"/>
    </row>
    <row r="226" spans="4:17" x14ac:dyDescent="0.2">
      <c r="D226" s="31"/>
      <c r="E226" s="33">
        <v>0.254</v>
      </c>
      <c r="I226" s="31"/>
      <c r="J226" s="33">
        <v>0.25700000000000001</v>
      </c>
      <c r="M226" s="31"/>
      <c r="N226" s="33">
        <v>0.25600000000000001</v>
      </c>
      <c r="Q226" s="33"/>
    </row>
    <row r="227" spans="4:17" x14ac:dyDescent="0.2">
      <c r="D227" s="31"/>
      <c r="E227" s="33">
        <v>0.254</v>
      </c>
      <c r="I227" s="31"/>
      <c r="J227" s="33">
        <v>0.25700000000000001</v>
      </c>
      <c r="M227" s="31"/>
      <c r="N227" s="33">
        <v>0.25600000000000001</v>
      </c>
      <c r="Q227" s="33"/>
    </row>
    <row r="228" spans="4:17" x14ac:dyDescent="0.2">
      <c r="D228" s="31"/>
      <c r="E228" s="33">
        <v>0.254</v>
      </c>
      <c r="I228" s="31"/>
      <c r="J228" s="33">
        <v>0.25700000000000001</v>
      </c>
      <c r="M228" s="31"/>
      <c r="N228" s="33">
        <v>0.25600000000000001</v>
      </c>
      <c r="Q228" s="33"/>
    </row>
    <row r="229" spans="4:17" x14ac:dyDescent="0.2">
      <c r="D229" s="31"/>
      <c r="E229" s="33">
        <v>0.254</v>
      </c>
      <c r="I229" s="31"/>
      <c r="J229" s="33">
        <v>0.25600000000000001</v>
      </c>
      <c r="M229" s="31"/>
      <c r="N229" s="33">
        <v>0.25600000000000001</v>
      </c>
      <c r="Q229" s="33"/>
    </row>
    <row r="230" spans="4:17" x14ac:dyDescent="0.2">
      <c r="D230" s="31"/>
      <c r="E230" s="33">
        <v>0.254</v>
      </c>
      <c r="I230" s="31"/>
      <c r="J230" s="33">
        <v>0.25700000000000001</v>
      </c>
      <c r="M230" s="31"/>
      <c r="N230" s="33">
        <v>0.25600000000000001</v>
      </c>
      <c r="Q230" s="33"/>
    </row>
    <row r="231" spans="4:17" x14ac:dyDescent="0.2">
      <c r="D231" s="31"/>
      <c r="E231" s="33">
        <v>0.255</v>
      </c>
      <c r="I231" s="31"/>
      <c r="J231" s="33">
        <v>0.25700000000000001</v>
      </c>
      <c r="M231" s="31"/>
      <c r="N231" s="33">
        <v>0.25600000000000001</v>
      </c>
      <c r="Q231" s="33"/>
    </row>
    <row r="232" spans="4:17" x14ac:dyDescent="0.2">
      <c r="D232" s="31"/>
      <c r="E232" s="33">
        <v>0.254</v>
      </c>
      <c r="I232" s="31"/>
      <c r="J232" s="33">
        <v>0.25600000000000001</v>
      </c>
      <c r="M232" s="31"/>
      <c r="N232" s="33">
        <v>0.25600000000000001</v>
      </c>
      <c r="Q232" s="33"/>
    </row>
    <row r="233" spans="4:17" x14ac:dyDescent="0.2">
      <c r="D233" s="31"/>
      <c r="E233" s="33">
        <v>0.254</v>
      </c>
      <c r="I233" s="31"/>
      <c r="J233" s="33">
        <v>0.25700000000000001</v>
      </c>
      <c r="M233" s="31"/>
      <c r="N233" s="33">
        <v>0.25600000000000001</v>
      </c>
      <c r="Q233" s="33"/>
    </row>
    <row r="234" spans="4:17" x14ac:dyDescent="0.2">
      <c r="D234" s="31"/>
      <c r="E234" s="33">
        <v>0.254</v>
      </c>
      <c r="I234" s="31"/>
      <c r="J234" s="33">
        <v>0.25700000000000001</v>
      </c>
      <c r="M234" s="31"/>
      <c r="N234" s="33">
        <v>0.25600000000000001</v>
      </c>
      <c r="Q234" s="33"/>
    </row>
    <row r="235" spans="4:17" x14ac:dyDescent="0.2">
      <c r="D235" s="31"/>
      <c r="E235" s="33">
        <v>0.254</v>
      </c>
      <c r="I235" s="31"/>
      <c r="J235" s="33">
        <v>0.25600000000000001</v>
      </c>
      <c r="M235" s="31"/>
      <c r="N235" s="33">
        <v>0.25600000000000001</v>
      </c>
      <c r="Q235" s="33"/>
    </row>
    <row r="236" spans="4:17" x14ac:dyDescent="0.2">
      <c r="D236" s="31"/>
      <c r="E236" s="33">
        <v>0.254</v>
      </c>
      <c r="I236" s="31"/>
      <c r="J236" s="33">
        <v>0.25700000000000001</v>
      </c>
      <c r="M236" s="31"/>
      <c r="N236" s="33">
        <v>0.25600000000000001</v>
      </c>
      <c r="Q236" s="33"/>
    </row>
    <row r="237" spans="4:17" x14ac:dyDescent="0.2">
      <c r="D237" s="31"/>
      <c r="E237" s="33">
        <v>0.254</v>
      </c>
      <c r="I237" s="31"/>
      <c r="J237" s="33">
        <v>0.25600000000000001</v>
      </c>
      <c r="M237" s="31"/>
      <c r="N237" s="33">
        <v>0.25600000000000001</v>
      </c>
      <c r="Q237" s="33"/>
    </row>
    <row r="238" spans="4:17" x14ac:dyDescent="0.2">
      <c r="D238" s="31"/>
      <c r="E238" s="33">
        <v>0.254</v>
      </c>
      <c r="I238" s="31"/>
      <c r="J238" s="33">
        <v>0.25600000000000001</v>
      </c>
      <c r="M238" s="31"/>
      <c r="N238" s="33">
        <v>0.25600000000000001</v>
      </c>
      <c r="Q238" s="33"/>
    </row>
    <row r="239" spans="4:17" x14ac:dyDescent="0.2">
      <c r="D239" s="31"/>
      <c r="E239" s="33">
        <v>0.254</v>
      </c>
      <c r="I239" s="31"/>
      <c r="J239" s="33">
        <v>0.25600000000000001</v>
      </c>
      <c r="M239" s="31"/>
      <c r="N239" s="33">
        <v>0.25600000000000001</v>
      </c>
      <c r="Q239" s="33"/>
    </row>
    <row r="240" spans="4:17" x14ac:dyDescent="0.2">
      <c r="D240" s="31"/>
      <c r="E240" s="33">
        <v>0.254</v>
      </c>
      <c r="I240" s="31"/>
      <c r="J240" s="33">
        <v>0.25600000000000001</v>
      </c>
      <c r="M240" s="31"/>
      <c r="N240" s="33">
        <v>0.25600000000000001</v>
      </c>
      <c r="Q240" s="33"/>
    </row>
    <row r="241" spans="4:17" x14ac:dyDescent="0.2">
      <c r="D241" s="31"/>
      <c r="E241" s="33">
        <v>0.254</v>
      </c>
      <c r="I241" s="31"/>
      <c r="J241" s="33">
        <v>0.25600000000000001</v>
      </c>
      <c r="M241" s="31"/>
      <c r="N241" s="33">
        <v>0.25600000000000001</v>
      </c>
      <c r="Q241" s="33"/>
    </row>
    <row r="242" spans="4:17" x14ac:dyDescent="0.2">
      <c r="D242" s="31"/>
      <c r="E242" s="33">
        <v>0.254</v>
      </c>
      <c r="I242" s="31"/>
      <c r="J242" s="33">
        <v>0.25600000000000001</v>
      </c>
      <c r="M242" s="31"/>
      <c r="N242" s="33">
        <v>0.25600000000000001</v>
      </c>
      <c r="Q242" s="33"/>
    </row>
    <row r="243" spans="4:17" x14ac:dyDescent="0.2">
      <c r="D243" s="31"/>
      <c r="E243" s="33">
        <v>0.254</v>
      </c>
      <c r="I243" s="31"/>
      <c r="J243" s="33">
        <v>0.25600000000000001</v>
      </c>
      <c r="M243" s="31"/>
      <c r="N243" s="33">
        <v>0.25600000000000001</v>
      </c>
      <c r="Q243" s="33"/>
    </row>
    <row r="244" spans="4:17" x14ac:dyDescent="0.2">
      <c r="D244" s="31"/>
      <c r="E244" s="33">
        <v>0.254</v>
      </c>
      <c r="I244" s="31"/>
      <c r="J244" s="33">
        <v>0.25600000000000001</v>
      </c>
      <c r="M244" s="31"/>
      <c r="N244" s="33">
        <v>0.25600000000000001</v>
      </c>
      <c r="Q244" s="33"/>
    </row>
    <row r="245" spans="4:17" x14ac:dyDescent="0.2">
      <c r="D245" s="31"/>
      <c r="E245" s="33">
        <v>0.254</v>
      </c>
      <c r="I245" s="31"/>
      <c r="J245" s="33">
        <v>0.25600000000000001</v>
      </c>
      <c r="M245" s="31"/>
      <c r="N245" s="33">
        <v>0.25600000000000001</v>
      </c>
      <c r="Q245" s="33"/>
    </row>
    <row r="246" spans="4:17" x14ac:dyDescent="0.2">
      <c r="D246" s="31"/>
      <c r="E246" s="33">
        <v>0.255</v>
      </c>
      <c r="I246" s="31"/>
      <c r="J246" s="33">
        <v>0.25600000000000001</v>
      </c>
      <c r="M246" s="31"/>
      <c r="N246" s="33">
        <v>0.25600000000000001</v>
      </c>
      <c r="Q246" s="33"/>
    </row>
    <row r="247" spans="4:17" x14ac:dyDescent="0.2">
      <c r="D247" s="31"/>
      <c r="E247" s="33">
        <v>0.254</v>
      </c>
      <c r="I247" s="31"/>
      <c r="J247" s="33">
        <v>0.25600000000000001</v>
      </c>
      <c r="M247" s="31"/>
      <c r="N247" s="33">
        <v>0.25600000000000001</v>
      </c>
      <c r="Q247" s="33"/>
    </row>
    <row r="248" spans="4:17" x14ac:dyDescent="0.2">
      <c r="D248" s="31"/>
      <c r="E248" s="33">
        <v>0.254</v>
      </c>
      <c r="I248" s="31"/>
      <c r="J248" s="33">
        <v>0.25600000000000001</v>
      </c>
      <c r="M248" s="31"/>
      <c r="N248" s="33">
        <v>0.25600000000000001</v>
      </c>
      <c r="Q248" s="33"/>
    </row>
    <row r="249" spans="4:17" x14ac:dyDescent="0.2">
      <c r="D249" s="31"/>
      <c r="E249" s="33">
        <v>0.254</v>
      </c>
      <c r="I249" s="31"/>
      <c r="J249" s="33">
        <v>0.25600000000000001</v>
      </c>
      <c r="M249" s="31"/>
      <c r="N249" s="33">
        <v>0.25600000000000001</v>
      </c>
      <c r="Q249" s="33"/>
    </row>
    <row r="250" spans="4:17" x14ac:dyDescent="0.2">
      <c r="D250" s="31"/>
      <c r="E250" s="33">
        <v>0.254</v>
      </c>
      <c r="I250" s="31"/>
      <c r="J250" s="33">
        <v>0.25600000000000001</v>
      </c>
      <c r="M250" s="31"/>
      <c r="N250" s="33">
        <v>0.25600000000000001</v>
      </c>
      <c r="Q250" s="33"/>
    </row>
    <row r="251" spans="4:17" x14ac:dyDescent="0.2">
      <c r="D251" s="31"/>
      <c r="E251" s="33">
        <v>0.254</v>
      </c>
      <c r="I251" s="31"/>
      <c r="J251" s="33">
        <v>0.25600000000000001</v>
      </c>
      <c r="M251" s="31"/>
      <c r="N251" s="33">
        <v>0.25600000000000001</v>
      </c>
      <c r="Q251" s="33"/>
    </row>
    <row r="252" spans="4:17" x14ac:dyDescent="0.2">
      <c r="D252" s="31"/>
      <c r="E252" s="33">
        <v>0.254</v>
      </c>
      <c r="I252" s="31"/>
      <c r="J252" s="33">
        <v>0.25600000000000001</v>
      </c>
      <c r="M252" s="31"/>
      <c r="N252" s="33">
        <v>0.25600000000000001</v>
      </c>
      <c r="Q252" s="33"/>
    </row>
    <row r="253" spans="4:17" x14ac:dyDescent="0.2">
      <c r="D253" s="31"/>
      <c r="E253" s="33">
        <v>0.254</v>
      </c>
      <c r="I253" s="31"/>
      <c r="J253" s="33">
        <v>0.25600000000000001</v>
      </c>
      <c r="M253" s="31"/>
      <c r="N253" s="33">
        <v>0.25600000000000001</v>
      </c>
      <c r="Q253" s="33"/>
    </row>
    <row r="254" spans="4:17" x14ac:dyDescent="0.2">
      <c r="D254" s="31"/>
      <c r="E254" s="33">
        <v>0.254</v>
      </c>
      <c r="I254" s="31"/>
      <c r="J254" s="33">
        <v>0.25600000000000001</v>
      </c>
      <c r="M254" s="31"/>
      <c r="N254" s="33">
        <v>0.25600000000000001</v>
      </c>
      <c r="Q254" s="33"/>
    </row>
    <row r="255" spans="4:17" x14ac:dyDescent="0.2">
      <c r="D255" s="31"/>
      <c r="E255" s="33">
        <v>0.254</v>
      </c>
      <c r="I255" s="31"/>
      <c r="J255" s="33">
        <v>0.25600000000000001</v>
      </c>
      <c r="M255" s="31"/>
      <c r="N255" s="33">
        <v>0.25600000000000001</v>
      </c>
      <c r="Q255" s="33"/>
    </row>
    <row r="256" spans="4:17" x14ac:dyDescent="0.2">
      <c r="D256" s="31"/>
      <c r="E256" s="33">
        <v>0.254</v>
      </c>
      <c r="I256" s="31"/>
      <c r="J256" s="33">
        <v>0.25600000000000001</v>
      </c>
      <c r="M256" s="31"/>
      <c r="N256" s="33">
        <v>0.25600000000000001</v>
      </c>
      <c r="Q256" s="33"/>
    </row>
    <row r="257" spans="4:17" x14ac:dyDescent="0.2">
      <c r="D257" s="31"/>
      <c r="E257" s="33">
        <v>0.254</v>
      </c>
      <c r="I257" s="31"/>
      <c r="J257" s="33">
        <v>0.25600000000000001</v>
      </c>
      <c r="M257" s="31"/>
      <c r="N257" s="33">
        <v>0.25600000000000001</v>
      </c>
      <c r="Q257" s="33"/>
    </row>
    <row r="258" spans="4:17" x14ac:dyDescent="0.2">
      <c r="D258" s="31"/>
      <c r="E258" s="33">
        <v>0.255</v>
      </c>
      <c r="I258" s="31"/>
      <c r="J258" s="33">
        <v>0.25600000000000001</v>
      </c>
      <c r="M258" s="31"/>
      <c r="N258" s="33">
        <v>0.25600000000000001</v>
      </c>
      <c r="Q258" s="33"/>
    </row>
    <row r="259" spans="4:17" x14ac:dyDescent="0.2">
      <c r="D259" s="31"/>
      <c r="E259" s="33">
        <v>0.254</v>
      </c>
      <c r="I259" s="31"/>
      <c r="J259" s="33">
        <v>0.255</v>
      </c>
      <c r="M259" s="31"/>
      <c r="N259" s="33">
        <v>0.25600000000000001</v>
      </c>
      <c r="Q259" s="33"/>
    </row>
    <row r="260" spans="4:17" x14ac:dyDescent="0.2">
      <c r="D260" s="31"/>
      <c r="E260" s="33">
        <v>0.253</v>
      </c>
      <c r="I260" s="31"/>
      <c r="J260" s="33">
        <v>0.255</v>
      </c>
      <c r="M260" s="31"/>
      <c r="N260" s="33">
        <v>0.25600000000000001</v>
      </c>
      <c r="Q260" s="33"/>
    </row>
    <row r="261" spans="4:17" x14ac:dyDescent="0.2">
      <c r="D261" s="31"/>
      <c r="E261" s="33">
        <v>0.254</v>
      </c>
      <c r="I261" s="31"/>
      <c r="J261" s="33">
        <v>0.25600000000000001</v>
      </c>
      <c r="M261" s="31"/>
      <c r="N261" s="33">
        <v>0.25600000000000001</v>
      </c>
      <c r="Q261" s="33"/>
    </row>
    <row r="262" spans="4:17" x14ac:dyDescent="0.2">
      <c r="D262" s="31"/>
      <c r="E262" s="33">
        <v>0.254</v>
      </c>
      <c r="I262" s="31"/>
      <c r="J262" s="33">
        <v>0.255</v>
      </c>
      <c r="M262" s="31"/>
      <c r="N262" s="33">
        <v>0.25600000000000001</v>
      </c>
      <c r="Q262" s="33"/>
    </row>
    <row r="263" spans="4:17" x14ac:dyDescent="0.2">
      <c r="D263" s="31"/>
      <c r="E263" s="33">
        <v>0.254</v>
      </c>
      <c r="I263" s="31"/>
      <c r="J263" s="33">
        <v>0.255</v>
      </c>
      <c r="M263" s="31"/>
      <c r="N263" s="33">
        <v>0.25600000000000001</v>
      </c>
      <c r="Q263" s="33"/>
    </row>
    <row r="264" spans="4:17" x14ac:dyDescent="0.2">
      <c r="D264" s="31"/>
      <c r="E264" s="33">
        <v>0.254</v>
      </c>
      <c r="I264" s="31"/>
      <c r="J264" s="33">
        <v>0.255</v>
      </c>
      <c r="M264" s="31"/>
      <c r="N264" s="33">
        <v>0.25600000000000001</v>
      </c>
      <c r="Q264" s="33"/>
    </row>
    <row r="265" spans="4:17" x14ac:dyDescent="0.2">
      <c r="D265" s="31"/>
      <c r="E265" s="33">
        <v>0.254</v>
      </c>
      <c r="I265" s="31"/>
      <c r="J265" s="33">
        <v>0.255</v>
      </c>
      <c r="M265" s="31"/>
      <c r="N265" s="33">
        <v>0.25600000000000001</v>
      </c>
      <c r="Q265" s="33"/>
    </row>
    <row r="266" spans="4:17" x14ac:dyDescent="0.2">
      <c r="D266" s="31"/>
      <c r="E266" s="33">
        <v>0.254</v>
      </c>
      <c r="I266" s="31"/>
      <c r="J266" s="33">
        <v>0.255</v>
      </c>
      <c r="M266" s="31"/>
      <c r="N266" s="33">
        <v>0.25600000000000001</v>
      </c>
      <c r="Q266" s="33"/>
    </row>
    <row r="267" spans="4:17" x14ac:dyDescent="0.2">
      <c r="D267" s="31"/>
      <c r="E267" s="33">
        <v>0.254</v>
      </c>
      <c r="I267" s="31"/>
      <c r="J267" s="33">
        <v>0.255</v>
      </c>
      <c r="M267" s="31"/>
      <c r="N267" s="33">
        <v>0.25600000000000001</v>
      </c>
      <c r="Q267" s="33"/>
    </row>
    <row r="268" spans="4:17" x14ac:dyDescent="0.2">
      <c r="D268" s="31"/>
      <c r="E268" s="33">
        <v>0.254</v>
      </c>
      <c r="I268" s="31"/>
      <c r="J268" s="33">
        <v>0.255</v>
      </c>
      <c r="M268" s="31"/>
      <c r="N268" s="33">
        <v>0.25600000000000001</v>
      </c>
      <c r="Q268" s="33"/>
    </row>
    <row r="269" spans="4:17" x14ac:dyDescent="0.2">
      <c r="D269" s="31"/>
      <c r="E269" s="33">
        <v>0.254</v>
      </c>
      <c r="I269" s="31"/>
      <c r="J269" s="33">
        <v>0.255</v>
      </c>
      <c r="M269" s="31"/>
      <c r="N269" s="33">
        <v>0.25600000000000001</v>
      </c>
      <c r="Q269" s="33"/>
    </row>
    <row r="270" spans="4:17" x14ac:dyDescent="0.2">
      <c r="D270" s="31"/>
      <c r="E270" s="33">
        <v>0.254</v>
      </c>
      <c r="I270" s="31"/>
      <c r="J270" s="33">
        <v>0.255</v>
      </c>
      <c r="M270" s="31"/>
      <c r="N270" s="33">
        <v>0.25600000000000001</v>
      </c>
      <c r="Q270" s="33"/>
    </row>
    <row r="271" spans="4:17" x14ac:dyDescent="0.2">
      <c r="D271" s="31"/>
      <c r="E271" s="33">
        <v>0.254</v>
      </c>
      <c r="I271" s="31"/>
      <c r="J271" s="33">
        <v>0.255</v>
      </c>
      <c r="M271" s="31"/>
      <c r="N271" s="33">
        <v>0.25600000000000001</v>
      </c>
      <c r="Q271" s="33"/>
    </row>
    <row r="272" spans="4:17" x14ac:dyDescent="0.2">
      <c r="D272" s="31"/>
      <c r="E272" s="33">
        <v>0.254</v>
      </c>
      <c r="I272" s="31"/>
      <c r="J272" s="33">
        <v>0.255</v>
      </c>
      <c r="M272" s="31"/>
      <c r="N272" s="33">
        <v>0.25600000000000001</v>
      </c>
      <c r="Q272" s="33"/>
    </row>
    <row r="273" spans="4:17" x14ac:dyDescent="0.2">
      <c r="D273" s="31"/>
      <c r="E273" s="33">
        <v>0.254</v>
      </c>
      <c r="I273" s="31"/>
      <c r="J273" s="33">
        <v>0.255</v>
      </c>
      <c r="M273" s="31"/>
      <c r="N273" s="33">
        <v>0.25600000000000001</v>
      </c>
      <c r="Q273" s="33"/>
    </row>
    <row r="274" spans="4:17" x14ac:dyDescent="0.2">
      <c r="D274" s="31"/>
      <c r="E274" s="33">
        <v>0.254</v>
      </c>
      <c r="I274" s="31"/>
      <c r="J274" s="33">
        <v>0.255</v>
      </c>
      <c r="M274" s="31"/>
      <c r="N274" s="33">
        <v>0.25600000000000001</v>
      </c>
      <c r="Q274" s="33"/>
    </row>
    <row r="275" spans="4:17" x14ac:dyDescent="0.2">
      <c r="D275" s="31"/>
      <c r="E275" s="33">
        <v>0.254</v>
      </c>
      <c r="I275" s="31"/>
      <c r="J275" s="33">
        <v>0.255</v>
      </c>
      <c r="M275" s="31"/>
      <c r="N275" s="33">
        <v>0.25600000000000001</v>
      </c>
      <c r="Q275" s="33"/>
    </row>
    <row r="276" spans="4:17" x14ac:dyDescent="0.2">
      <c r="D276" s="31"/>
      <c r="E276" s="33">
        <v>0.254</v>
      </c>
      <c r="I276" s="31"/>
      <c r="J276" s="33">
        <v>0.255</v>
      </c>
      <c r="M276" s="31"/>
      <c r="N276" s="33">
        <v>0.25600000000000001</v>
      </c>
      <c r="Q276" s="33"/>
    </row>
    <row r="277" spans="4:17" x14ac:dyDescent="0.2">
      <c r="D277" s="31"/>
      <c r="E277" s="33">
        <v>0.254</v>
      </c>
      <c r="I277" s="31"/>
      <c r="J277" s="33">
        <v>0.255</v>
      </c>
      <c r="M277" s="31"/>
      <c r="N277" s="33">
        <v>0.25600000000000001</v>
      </c>
      <c r="Q277" s="33"/>
    </row>
    <row r="278" spans="4:17" x14ac:dyDescent="0.2">
      <c r="D278" s="31"/>
      <c r="E278" s="33">
        <v>0.254</v>
      </c>
      <c r="I278" s="31"/>
      <c r="J278" s="33">
        <v>0.255</v>
      </c>
      <c r="M278" s="31"/>
      <c r="N278" s="33">
        <v>0.25600000000000001</v>
      </c>
      <c r="Q278" s="33"/>
    </row>
    <row r="279" spans="4:17" x14ac:dyDescent="0.2">
      <c r="D279" s="31"/>
      <c r="E279" s="33">
        <v>0.254</v>
      </c>
      <c r="I279" s="31"/>
      <c r="J279" s="33">
        <v>0.255</v>
      </c>
      <c r="M279" s="31"/>
      <c r="N279" s="33">
        <v>0.25600000000000001</v>
      </c>
      <c r="Q279" s="33"/>
    </row>
    <row r="280" spans="4:17" x14ac:dyDescent="0.2">
      <c r="D280" s="31"/>
      <c r="E280" s="33">
        <v>0.254</v>
      </c>
      <c r="I280" s="31"/>
      <c r="J280" s="33">
        <v>0.255</v>
      </c>
      <c r="M280" s="31"/>
      <c r="N280" s="33">
        <v>0.25600000000000001</v>
      </c>
      <c r="Q280" s="33"/>
    </row>
    <row r="281" spans="4:17" x14ac:dyDescent="0.2">
      <c r="D281" s="31"/>
      <c r="E281" s="33">
        <v>0.254</v>
      </c>
      <c r="I281" s="31"/>
      <c r="J281" s="33">
        <v>0.255</v>
      </c>
      <c r="M281" s="31"/>
      <c r="N281" s="33">
        <v>0.25600000000000001</v>
      </c>
      <c r="Q281" s="33"/>
    </row>
    <row r="282" spans="4:17" x14ac:dyDescent="0.2">
      <c r="D282" s="31"/>
      <c r="E282" s="33">
        <v>0.254</v>
      </c>
      <c r="I282" s="31"/>
      <c r="J282" s="33">
        <v>0.255</v>
      </c>
      <c r="M282" s="31"/>
      <c r="N282" s="33">
        <v>0.25600000000000001</v>
      </c>
      <c r="Q282" s="33"/>
    </row>
    <row r="283" spans="4:17" x14ac:dyDescent="0.2">
      <c r="D283" s="31"/>
      <c r="E283" s="33">
        <v>0.254</v>
      </c>
      <c r="I283" s="31"/>
      <c r="J283" s="33">
        <v>0.255</v>
      </c>
      <c r="M283" s="31"/>
      <c r="N283" s="33">
        <v>0.25600000000000001</v>
      </c>
      <c r="Q283" s="33"/>
    </row>
    <row r="284" spans="4:17" x14ac:dyDescent="0.2">
      <c r="D284" s="31"/>
      <c r="E284" s="33">
        <v>0.254</v>
      </c>
      <c r="I284" s="31"/>
      <c r="J284" s="33">
        <v>0.255</v>
      </c>
      <c r="M284" s="31"/>
      <c r="N284" s="33">
        <v>0.25600000000000001</v>
      </c>
      <c r="Q284" s="33"/>
    </row>
    <row r="285" spans="4:17" x14ac:dyDescent="0.2">
      <c r="D285" s="31"/>
      <c r="E285" s="33">
        <v>0.254</v>
      </c>
      <c r="I285" s="31"/>
      <c r="J285" s="33">
        <v>0.255</v>
      </c>
      <c r="M285" s="31"/>
      <c r="N285" s="33">
        <v>0.25600000000000001</v>
      </c>
      <c r="Q285" s="33"/>
    </row>
    <row r="286" spans="4:17" x14ac:dyDescent="0.2">
      <c r="D286" s="31"/>
      <c r="E286" s="33">
        <v>0.254</v>
      </c>
      <c r="I286" s="31"/>
      <c r="J286" s="33">
        <v>0.255</v>
      </c>
      <c r="M286" s="31"/>
      <c r="N286" s="33">
        <v>0.25600000000000001</v>
      </c>
      <c r="Q286" s="33"/>
    </row>
    <row r="287" spans="4:17" x14ac:dyDescent="0.2">
      <c r="D287" s="31"/>
      <c r="E287" s="33">
        <v>0.254</v>
      </c>
      <c r="I287" s="31"/>
      <c r="J287" s="33">
        <v>0.255</v>
      </c>
      <c r="M287" s="31"/>
      <c r="N287" s="33">
        <v>0.25600000000000001</v>
      </c>
      <c r="Q287" s="33"/>
    </row>
    <row r="288" spans="4:17" x14ac:dyDescent="0.2">
      <c r="D288" s="31"/>
      <c r="E288" s="33">
        <v>0.254</v>
      </c>
      <c r="I288" s="31"/>
      <c r="J288" s="33">
        <v>0.255</v>
      </c>
      <c r="M288" s="31"/>
      <c r="N288" s="33">
        <v>0.25600000000000001</v>
      </c>
      <c r="Q288" s="33"/>
    </row>
    <row r="289" spans="4:17" x14ac:dyDescent="0.2">
      <c r="D289" s="31"/>
      <c r="E289" s="33">
        <v>0.254</v>
      </c>
      <c r="I289" s="31"/>
      <c r="J289" s="33">
        <v>0.255</v>
      </c>
      <c r="M289" s="31"/>
      <c r="N289" s="33">
        <v>0.25600000000000001</v>
      </c>
      <c r="Q289" s="33"/>
    </row>
    <row r="290" spans="4:17" x14ac:dyDescent="0.2">
      <c r="D290" s="31"/>
      <c r="E290" s="33">
        <v>0.254</v>
      </c>
      <c r="I290" s="31"/>
      <c r="J290" s="33">
        <v>0.255</v>
      </c>
      <c r="M290" s="31"/>
      <c r="N290" s="33">
        <v>0.25600000000000001</v>
      </c>
      <c r="Q290" s="33"/>
    </row>
    <row r="291" spans="4:17" x14ac:dyDescent="0.2">
      <c r="D291" s="31"/>
      <c r="E291" s="33">
        <v>0.254</v>
      </c>
      <c r="I291" s="31"/>
      <c r="J291" s="33">
        <v>0.255</v>
      </c>
      <c r="M291" s="31"/>
      <c r="N291" s="33">
        <v>0.25600000000000001</v>
      </c>
      <c r="Q291" s="33"/>
    </row>
    <row r="292" spans="4:17" x14ac:dyDescent="0.2">
      <c r="D292" s="31"/>
      <c r="E292" s="33">
        <v>0.254</v>
      </c>
      <c r="I292" s="31"/>
      <c r="J292" s="33">
        <v>0.255</v>
      </c>
      <c r="M292" s="31"/>
      <c r="N292" s="33">
        <v>0.25600000000000001</v>
      </c>
      <c r="Q292" s="33"/>
    </row>
    <row r="293" spans="4:17" x14ac:dyDescent="0.2">
      <c r="D293" s="31"/>
      <c r="E293" s="33">
        <v>0.254</v>
      </c>
      <c r="I293" s="31"/>
      <c r="J293" s="33">
        <v>0.255</v>
      </c>
      <c r="M293" s="31"/>
      <c r="N293" s="33">
        <v>0.25600000000000001</v>
      </c>
      <c r="Q293" s="33"/>
    </row>
    <row r="294" spans="4:17" x14ac:dyDescent="0.2">
      <c r="D294" s="31"/>
      <c r="E294" s="33">
        <v>0.254</v>
      </c>
      <c r="I294" s="31"/>
      <c r="J294" s="33">
        <v>0.255</v>
      </c>
      <c r="M294" s="31"/>
      <c r="N294" s="33">
        <v>0.25600000000000001</v>
      </c>
      <c r="Q294" s="33"/>
    </row>
    <row r="295" spans="4:17" x14ac:dyDescent="0.2">
      <c r="D295" s="31"/>
      <c r="E295" s="33">
        <v>0.254</v>
      </c>
      <c r="I295" s="31"/>
      <c r="J295" s="33">
        <v>0.255</v>
      </c>
      <c r="M295" s="31"/>
      <c r="N295" s="33">
        <v>0.25600000000000001</v>
      </c>
      <c r="Q295" s="33"/>
    </row>
    <row r="296" spans="4:17" x14ac:dyDescent="0.2">
      <c r="D296" s="31"/>
      <c r="E296" s="33">
        <v>0.254</v>
      </c>
      <c r="I296" s="31"/>
      <c r="J296" s="33">
        <v>0.255</v>
      </c>
      <c r="M296" s="31"/>
      <c r="N296" s="33">
        <v>0.25600000000000001</v>
      </c>
      <c r="Q296" s="33"/>
    </row>
    <row r="297" spans="4:17" x14ac:dyDescent="0.2">
      <c r="D297" s="31"/>
      <c r="E297" s="33">
        <v>0.254</v>
      </c>
      <c r="I297" s="31"/>
      <c r="J297" s="33">
        <v>0.255</v>
      </c>
      <c r="M297" s="31"/>
      <c r="N297" s="33">
        <v>0.25600000000000001</v>
      </c>
      <c r="Q297" s="33"/>
    </row>
    <row r="298" spans="4:17" x14ac:dyDescent="0.2">
      <c r="D298" s="31"/>
      <c r="E298" s="33">
        <v>0.254</v>
      </c>
      <c r="I298" s="31"/>
      <c r="J298" s="33">
        <v>0.255</v>
      </c>
      <c r="M298" s="31"/>
      <c r="N298" s="33">
        <v>0.25600000000000001</v>
      </c>
      <c r="Q298" s="33"/>
    </row>
    <row r="299" spans="4:17" x14ac:dyDescent="0.2">
      <c r="D299" s="31"/>
      <c r="E299" s="33">
        <v>0.253</v>
      </c>
      <c r="I299" s="31"/>
      <c r="J299" s="33">
        <v>0.255</v>
      </c>
      <c r="M299" s="31"/>
      <c r="N299" s="33">
        <v>0.25600000000000001</v>
      </c>
      <c r="Q299" s="33"/>
    </row>
    <row r="300" spans="4:17" x14ac:dyDescent="0.2">
      <c r="D300" s="31"/>
      <c r="E300" s="33">
        <v>0.254</v>
      </c>
      <c r="I300" s="31"/>
      <c r="J300" s="33">
        <v>0.255</v>
      </c>
      <c r="M300" s="31"/>
      <c r="N300" s="33">
        <v>0.25600000000000001</v>
      </c>
      <c r="Q300" s="33"/>
    </row>
    <row r="301" spans="4:17" x14ac:dyDescent="0.2">
      <c r="D301" s="31"/>
      <c r="E301" s="33">
        <v>0.254</v>
      </c>
      <c r="I301" s="31"/>
      <c r="J301" s="33">
        <v>0.255</v>
      </c>
      <c r="M301" s="31"/>
      <c r="N301" s="33">
        <v>0.25600000000000001</v>
      </c>
      <c r="Q301" s="33"/>
    </row>
    <row r="302" spans="4:17" x14ac:dyDescent="0.2">
      <c r="D302" s="31"/>
      <c r="E302" s="33">
        <v>0.254</v>
      </c>
      <c r="I302" s="31"/>
      <c r="J302" s="33">
        <v>0.255</v>
      </c>
      <c r="M302" s="31"/>
      <c r="N302" s="33">
        <v>0.25600000000000001</v>
      </c>
      <c r="Q302" s="33"/>
    </row>
    <row r="303" spans="4:17" x14ac:dyDescent="0.2">
      <c r="D303" s="31"/>
      <c r="E303" s="33">
        <v>0.254</v>
      </c>
      <c r="I303" s="31"/>
      <c r="J303" s="33">
        <v>0.255</v>
      </c>
      <c r="M303" s="31"/>
      <c r="N303" s="33">
        <v>0.25600000000000001</v>
      </c>
      <c r="Q303" s="33"/>
    </row>
    <row r="304" spans="4:17" x14ac:dyDescent="0.2">
      <c r="D304" s="31"/>
      <c r="E304" s="33">
        <v>0.254</v>
      </c>
      <c r="I304" s="31"/>
      <c r="J304" s="33">
        <v>0.255</v>
      </c>
      <c r="M304" s="31"/>
      <c r="N304" s="33">
        <v>0.25600000000000001</v>
      </c>
      <c r="Q304" s="33"/>
    </row>
    <row r="305" spans="4:17" x14ac:dyDescent="0.2">
      <c r="D305" s="31"/>
      <c r="E305" s="33">
        <v>0.254</v>
      </c>
      <c r="I305" s="31"/>
      <c r="J305" s="33">
        <v>0.255</v>
      </c>
      <c r="M305" s="31"/>
      <c r="N305" s="33">
        <v>0.25600000000000001</v>
      </c>
      <c r="Q305" s="33"/>
    </row>
    <row r="306" spans="4:17" x14ac:dyDescent="0.2">
      <c r="D306" s="31"/>
      <c r="E306" s="33">
        <v>0.254</v>
      </c>
      <c r="I306" s="31"/>
      <c r="J306" s="33">
        <v>0.255</v>
      </c>
      <c r="M306" s="31"/>
      <c r="N306" s="33">
        <v>0.25600000000000001</v>
      </c>
      <c r="Q306" s="33"/>
    </row>
    <row r="307" spans="4:17" x14ac:dyDescent="0.2">
      <c r="D307" s="31"/>
      <c r="E307" s="33">
        <v>0.254</v>
      </c>
      <c r="I307" s="31"/>
      <c r="J307" s="33">
        <v>0.254</v>
      </c>
      <c r="M307" s="31"/>
      <c r="N307" s="33">
        <v>0.25600000000000001</v>
      </c>
      <c r="Q307" s="33"/>
    </row>
    <row r="308" spans="4:17" x14ac:dyDescent="0.2">
      <c r="D308" s="31"/>
      <c r="E308" s="33">
        <v>0.254</v>
      </c>
      <c r="I308" s="31"/>
      <c r="J308" s="33">
        <v>0.254</v>
      </c>
      <c r="M308" s="31"/>
      <c r="N308" s="33">
        <v>0.25600000000000001</v>
      </c>
      <c r="Q308" s="33"/>
    </row>
    <row r="309" spans="4:17" x14ac:dyDescent="0.2">
      <c r="D309" s="31"/>
      <c r="E309" s="33">
        <v>0.254</v>
      </c>
      <c r="I309" s="31"/>
      <c r="J309" s="33">
        <v>0.254</v>
      </c>
      <c r="M309" s="31"/>
      <c r="N309" s="33">
        <v>0.25600000000000001</v>
      </c>
      <c r="Q309" s="33"/>
    </row>
    <row r="310" spans="4:17" x14ac:dyDescent="0.2">
      <c r="D310" s="31"/>
      <c r="E310" s="33">
        <v>0.254</v>
      </c>
      <c r="I310" s="31"/>
      <c r="J310" s="33">
        <v>0.254</v>
      </c>
      <c r="M310" s="31"/>
      <c r="N310" s="33">
        <v>0.25600000000000001</v>
      </c>
      <c r="Q310" s="33"/>
    </row>
    <row r="311" spans="4:17" x14ac:dyDescent="0.2">
      <c r="D311" s="31"/>
      <c r="E311" s="33">
        <v>0.253</v>
      </c>
      <c r="I311" s="31"/>
      <c r="J311" s="33">
        <v>0.254</v>
      </c>
      <c r="M311" s="31"/>
      <c r="N311" s="33">
        <v>0.25600000000000001</v>
      </c>
      <c r="Q311" s="33"/>
    </row>
    <row r="312" spans="4:17" x14ac:dyDescent="0.2">
      <c r="D312" s="31"/>
      <c r="E312" s="33">
        <v>0.254</v>
      </c>
      <c r="I312" s="31"/>
      <c r="J312" s="33">
        <v>0.254</v>
      </c>
      <c r="M312" s="31"/>
      <c r="N312" s="33">
        <v>0.25600000000000001</v>
      </c>
      <c r="Q312" s="33"/>
    </row>
    <row r="313" spans="4:17" x14ac:dyDescent="0.2">
      <c r="D313" s="31"/>
      <c r="E313" s="33">
        <v>0.254</v>
      </c>
      <c r="I313" s="31"/>
      <c r="J313" s="33">
        <v>0.254</v>
      </c>
      <c r="M313" s="31"/>
      <c r="N313" s="33">
        <v>0.25600000000000001</v>
      </c>
      <c r="Q313" s="33"/>
    </row>
    <row r="314" spans="4:17" x14ac:dyDescent="0.2">
      <c r="D314" s="31"/>
      <c r="E314" s="33">
        <v>0.254</v>
      </c>
      <c r="I314" s="31"/>
      <c r="J314" s="33">
        <v>0.254</v>
      </c>
      <c r="M314" s="31"/>
      <c r="N314" s="33">
        <v>0.25600000000000001</v>
      </c>
      <c r="Q314" s="33"/>
    </row>
    <row r="315" spans="4:17" x14ac:dyDescent="0.2">
      <c r="D315" s="31"/>
      <c r="E315" s="33">
        <v>0.254</v>
      </c>
      <c r="I315" s="31"/>
      <c r="J315" s="33">
        <v>0.254</v>
      </c>
      <c r="M315" s="31"/>
      <c r="N315" s="33">
        <v>0.25600000000000001</v>
      </c>
      <c r="Q315" s="33"/>
    </row>
    <row r="316" spans="4:17" x14ac:dyDescent="0.2">
      <c r="D316" s="31"/>
      <c r="E316" s="33">
        <v>0.254</v>
      </c>
      <c r="I316" s="31"/>
      <c r="J316" s="33">
        <v>0.254</v>
      </c>
      <c r="M316" s="31"/>
      <c r="N316" s="33">
        <v>0.25600000000000001</v>
      </c>
      <c r="Q316" s="33"/>
    </row>
    <row r="317" spans="4:17" x14ac:dyDescent="0.2">
      <c r="D317" s="31"/>
      <c r="E317" s="33">
        <v>0.254</v>
      </c>
      <c r="I317" s="31"/>
      <c r="J317" s="33">
        <v>0.254</v>
      </c>
      <c r="M317" s="31"/>
      <c r="N317" s="33">
        <v>0.25600000000000001</v>
      </c>
      <c r="Q317" s="33"/>
    </row>
    <row r="318" spans="4:17" x14ac:dyDescent="0.2">
      <c r="D318" s="31"/>
      <c r="E318" s="33">
        <v>0.254</v>
      </c>
      <c r="I318" s="31"/>
      <c r="J318" s="33">
        <v>0.254</v>
      </c>
      <c r="M318" s="31"/>
      <c r="N318" s="33">
        <v>0.25600000000000001</v>
      </c>
      <c r="Q318" s="33"/>
    </row>
    <row r="319" spans="4:17" x14ac:dyDescent="0.2">
      <c r="D319" s="31"/>
      <c r="E319" s="33">
        <v>0.254</v>
      </c>
      <c r="I319" s="31"/>
      <c r="J319" s="33">
        <v>0.254</v>
      </c>
      <c r="M319" s="31"/>
      <c r="N319" s="33">
        <v>0.25600000000000001</v>
      </c>
      <c r="Q319" s="33"/>
    </row>
    <row r="320" spans="4:17" x14ac:dyDescent="0.2">
      <c r="D320" s="31"/>
      <c r="E320" s="33">
        <v>0.254</v>
      </c>
      <c r="I320" s="31"/>
      <c r="J320" s="33">
        <v>0.254</v>
      </c>
      <c r="M320" s="31"/>
      <c r="N320" s="33">
        <v>0.25600000000000001</v>
      </c>
      <c r="Q320" s="33"/>
    </row>
    <row r="321" spans="4:17" x14ac:dyDescent="0.2">
      <c r="D321" s="31"/>
      <c r="E321" s="33">
        <v>0.254</v>
      </c>
      <c r="I321" s="31"/>
      <c r="J321" s="33">
        <v>0.254</v>
      </c>
      <c r="M321" s="31"/>
      <c r="N321" s="33">
        <v>0.25600000000000001</v>
      </c>
      <c r="Q321" s="33"/>
    </row>
    <row r="322" spans="4:17" x14ac:dyDescent="0.2">
      <c r="D322" s="31"/>
      <c r="E322" s="33">
        <v>0.254</v>
      </c>
      <c r="I322" s="31"/>
      <c r="J322" s="33">
        <v>0.254</v>
      </c>
      <c r="M322" s="31"/>
      <c r="N322" s="33">
        <v>0.25600000000000001</v>
      </c>
      <c r="Q322" s="33"/>
    </row>
    <row r="323" spans="4:17" x14ac:dyDescent="0.2">
      <c r="D323" s="31"/>
      <c r="E323" s="33">
        <v>0.254</v>
      </c>
      <c r="I323" s="31"/>
      <c r="J323" s="33">
        <v>0.254</v>
      </c>
      <c r="M323" s="31"/>
      <c r="N323" s="33">
        <v>0.25600000000000001</v>
      </c>
      <c r="Q323" s="33"/>
    </row>
    <row r="324" spans="4:17" x14ac:dyDescent="0.2">
      <c r="D324" s="31"/>
      <c r="E324" s="33">
        <v>0.253</v>
      </c>
      <c r="I324" s="31"/>
      <c r="J324" s="33">
        <v>0.254</v>
      </c>
      <c r="M324" s="31"/>
      <c r="N324" s="33">
        <v>0.25600000000000001</v>
      </c>
      <c r="Q324" s="33"/>
    </row>
    <row r="325" spans="4:17" x14ac:dyDescent="0.2">
      <c r="D325" s="31"/>
      <c r="E325" s="33">
        <v>0.253</v>
      </c>
      <c r="I325" s="31"/>
      <c r="J325" s="33">
        <v>0.254</v>
      </c>
      <c r="M325" s="31"/>
      <c r="N325" s="33">
        <v>0.25600000000000001</v>
      </c>
      <c r="Q325" s="33"/>
    </row>
    <row r="326" spans="4:17" x14ac:dyDescent="0.2">
      <c r="D326" s="31"/>
      <c r="E326" s="33">
        <v>0.254</v>
      </c>
      <c r="I326" s="31"/>
      <c r="J326" s="33">
        <v>0.254</v>
      </c>
      <c r="M326" s="31"/>
      <c r="N326" s="33">
        <v>0.25600000000000001</v>
      </c>
      <c r="Q326" s="33"/>
    </row>
    <row r="327" spans="4:17" x14ac:dyDescent="0.2">
      <c r="D327" s="31"/>
      <c r="E327" s="33">
        <v>0.254</v>
      </c>
      <c r="I327" s="31"/>
      <c r="J327" s="33">
        <v>0.254</v>
      </c>
      <c r="M327" s="31"/>
      <c r="N327" s="33">
        <v>0.25600000000000001</v>
      </c>
      <c r="Q327" s="33"/>
    </row>
    <row r="328" spans="4:17" x14ac:dyDescent="0.2">
      <c r="D328" s="31"/>
      <c r="E328" s="33">
        <v>0.254</v>
      </c>
      <c r="I328" s="31"/>
      <c r="J328" s="33">
        <v>0.254</v>
      </c>
      <c r="M328" s="31"/>
      <c r="N328" s="33">
        <v>0.25600000000000001</v>
      </c>
      <c r="Q328" s="33"/>
    </row>
    <row r="329" spans="4:17" x14ac:dyDescent="0.2">
      <c r="D329" s="31"/>
      <c r="E329" s="33">
        <v>0.253</v>
      </c>
      <c r="I329" s="31"/>
      <c r="J329" s="33">
        <v>0.254</v>
      </c>
      <c r="M329" s="31"/>
      <c r="N329" s="33">
        <v>0.25600000000000001</v>
      </c>
      <c r="Q329" s="33"/>
    </row>
    <row r="330" spans="4:17" x14ac:dyDescent="0.2">
      <c r="D330" s="31"/>
      <c r="E330" s="33">
        <v>0.254</v>
      </c>
      <c r="I330" s="31"/>
      <c r="J330" s="33">
        <v>0.254</v>
      </c>
      <c r="M330" s="31"/>
      <c r="N330" s="33">
        <v>0.25600000000000001</v>
      </c>
      <c r="Q330" s="33"/>
    </row>
    <row r="331" spans="4:17" x14ac:dyDescent="0.2">
      <c r="D331" s="31"/>
      <c r="E331" s="33">
        <v>0.254</v>
      </c>
      <c r="I331" s="31"/>
      <c r="J331" s="33">
        <v>0.254</v>
      </c>
      <c r="M331" s="31"/>
      <c r="N331" s="33">
        <v>0.25600000000000001</v>
      </c>
      <c r="Q331" s="33"/>
    </row>
    <row r="332" spans="4:17" x14ac:dyDescent="0.2">
      <c r="D332" s="31"/>
      <c r="E332" s="33">
        <v>0.253</v>
      </c>
      <c r="I332" s="31"/>
      <c r="J332" s="33">
        <v>0.254</v>
      </c>
      <c r="M332" s="31"/>
      <c r="N332" s="33">
        <v>0.25600000000000001</v>
      </c>
      <c r="Q332" s="33"/>
    </row>
    <row r="333" spans="4:17" x14ac:dyDescent="0.2">
      <c r="D333" s="31"/>
      <c r="E333" s="33">
        <v>0.254</v>
      </c>
      <c r="I333" s="31"/>
      <c r="J333" s="33">
        <v>0.254</v>
      </c>
      <c r="M333" s="31"/>
      <c r="N333" s="33">
        <v>0.25600000000000001</v>
      </c>
      <c r="Q333" s="33"/>
    </row>
    <row r="334" spans="4:17" x14ac:dyDescent="0.2">
      <c r="D334" s="31"/>
      <c r="E334" s="33">
        <v>0.254</v>
      </c>
      <c r="I334" s="31"/>
      <c r="J334" s="33">
        <v>0.254</v>
      </c>
      <c r="M334" s="31"/>
      <c r="N334" s="33">
        <v>0.25600000000000001</v>
      </c>
      <c r="Q334" s="33"/>
    </row>
    <row r="335" spans="4:17" x14ac:dyDescent="0.2">
      <c r="D335" s="31"/>
      <c r="E335" s="33">
        <v>0.254</v>
      </c>
      <c r="I335" s="31"/>
      <c r="J335" s="33">
        <v>0.254</v>
      </c>
      <c r="M335" s="31"/>
      <c r="N335" s="33">
        <v>0.25600000000000001</v>
      </c>
      <c r="Q335" s="33"/>
    </row>
    <row r="336" spans="4:17" x14ac:dyDescent="0.2">
      <c r="D336" s="31"/>
      <c r="E336" s="33">
        <v>0.254</v>
      </c>
      <c r="I336" s="31"/>
      <c r="J336" s="33">
        <v>0.254</v>
      </c>
      <c r="M336" s="31"/>
      <c r="N336" s="33">
        <v>0.25600000000000001</v>
      </c>
      <c r="Q336" s="33"/>
    </row>
    <row r="337" spans="4:17" x14ac:dyDescent="0.2">
      <c r="D337" s="31"/>
      <c r="E337" s="33">
        <v>0.254</v>
      </c>
      <c r="I337" s="31"/>
      <c r="J337" s="33">
        <v>0.254</v>
      </c>
      <c r="M337" s="31"/>
      <c r="N337" s="33">
        <v>0.25600000000000001</v>
      </c>
      <c r="Q337" s="33"/>
    </row>
    <row r="338" spans="4:17" x14ac:dyDescent="0.2">
      <c r="D338" s="31"/>
      <c r="E338" s="33">
        <v>0.254</v>
      </c>
      <c r="I338" s="31"/>
      <c r="J338" s="33">
        <v>0.254</v>
      </c>
      <c r="M338" s="31"/>
      <c r="N338" s="33">
        <v>0.25600000000000001</v>
      </c>
      <c r="Q338" s="33"/>
    </row>
    <row r="339" spans="4:17" x14ac:dyDescent="0.2">
      <c r="D339" s="31"/>
      <c r="E339" s="33">
        <v>0.254</v>
      </c>
      <c r="I339" s="31"/>
      <c r="J339" s="33">
        <v>0.254</v>
      </c>
      <c r="M339" s="31"/>
      <c r="N339" s="33">
        <v>0.25600000000000001</v>
      </c>
      <c r="Q339" s="33"/>
    </row>
    <row r="340" spans="4:17" x14ac:dyDescent="0.2">
      <c r="D340" s="31"/>
      <c r="E340" s="33">
        <v>0.253</v>
      </c>
      <c r="I340" s="31"/>
      <c r="J340" s="33">
        <v>0.254</v>
      </c>
      <c r="M340" s="31"/>
      <c r="N340" s="33">
        <v>0.25600000000000001</v>
      </c>
      <c r="Q340" s="33"/>
    </row>
    <row r="341" spans="4:17" x14ac:dyDescent="0.2">
      <c r="D341" s="31"/>
      <c r="E341" s="33">
        <v>0.253</v>
      </c>
      <c r="I341" s="31"/>
      <c r="J341" s="33">
        <v>0.254</v>
      </c>
      <c r="M341" s="31"/>
      <c r="N341" s="33">
        <v>0.25600000000000001</v>
      </c>
      <c r="Q341" s="33"/>
    </row>
    <row r="342" spans="4:17" x14ac:dyDescent="0.2">
      <c r="D342" s="31"/>
      <c r="E342" s="33">
        <v>0.254</v>
      </c>
      <c r="I342" s="31"/>
      <c r="J342" s="33">
        <v>0.254</v>
      </c>
      <c r="M342" s="31"/>
      <c r="N342" s="33">
        <v>0.25600000000000001</v>
      </c>
      <c r="Q342" s="33"/>
    </row>
    <row r="343" spans="4:17" x14ac:dyDescent="0.2">
      <c r="D343" s="31"/>
      <c r="E343" s="33">
        <v>0.254</v>
      </c>
      <c r="I343" s="31"/>
      <c r="J343" s="33">
        <v>0.254</v>
      </c>
      <c r="M343" s="31"/>
      <c r="N343" s="33">
        <v>0.25600000000000001</v>
      </c>
      <c r="Q343" s="33"/>
    </row>
    <row r="344" spans="4:17" x14ac:dyDescent="0.2">
      <c r="D344" s="31"/>
      <c r="E344" s="33">
        <v>0.253</v>
      </c>
      <c r="I344" s="31"/>
      <c r="J344" s="33">
        <v>0.254</v>
      </c>
      <c r="M344" s="31"/>
      <c r="N344" s="33">
        <v>0.25600000000000001</v>
      </c>
      <c r="Q344" s="33"/>
    </row>
    <row r="345" spans="4:17" x14ac:dyDescent="0.2">
      <c r="D345" s="31"/>
      <c r="E345" s="33">
        <v>0.254</v>
      </c>
      <c r="I345" s="31"/>
      <c r="J345" s="33">
        <v>0.254</v>
      </c>
      <c r="M345" s="31"/>
      <c r="N345" s="33">
        <v>0.25600000000000001</v>
      </c>
      <c r="Q345" s="33"/>
    </row>
    <row r="346" spans="4:17" x14ac:dyDescent="0.2">
      <c r="D346" s="31"/>
      <c r="E346" s="33">
        <v>0.254</v>
      </c>
      <c r="I346" s="31"/>
      <c r="J346" s="33">
        <v>0.254</v>
      </c>
      <c r="M346" s="31"/>
      <c r="N346" s="33">
        <v>0.25600000000000001</v>
      </c>
      <c r="Q346" s="33"/>
    </row>
    <row r="347" spans="4:17" x14ac:dyDescent="0.2">
      <c r="D347" s="31"/>
      <c r="E347" s="33">
        <v>0.254</v>
      </c>
      <c r="I347" s="31"/>
      <c r="J347" s="33">
        <v>0.254</v>
      </c>
      <c r="M347" s="31"/>
      <c r="N347" s="33">
        <v>0.25600000000000001</v>
      </c>
      <c r="Q347" s="33"/>
    </row>
    <row r="348" spans="4:17" x14ac:dyDescent="0.2">
      <c r="D348" s="31"/>
      <c r="E348" s="33">
        <v>0.254</v>
      </c>
      <c r="I348" s="31"/>
      <c r="J348" s="33">
        <v>0.254</v>
      </c>
      <c r="M348" s="31"/>
      <c r="N348" s="33">
        <v>0.25600000000000001</v>
      </c>
      <c r="Q348" s="33"/>
    </row>
    <row r="349" spans="4:17" x14ac:dyDescent="0.2">
      <c r="D349" s="31"/>
      <c r="E349" s="33">
        <v>0.254</v>
      </c>
      <c r="I349" s="31"/>
      <c r="J349" s="33">
        <v>0.254</v>
      </c>
      <c r="M349" s="31"/>
      <c r="N349" s="33">
        <v>0.25600000000000001</v>
      </c>
      <c r="Q349" s="33"/>
    </row>
    <row r="350" spans="4:17" x14ac:dyDescent="0.2">
      <c r="D350" s="31"/>
      <c r="E350" s="33">
        <v>0.254</v>
      </c>
      <c r="I350" s="31"/>
      <c r="J350" s="33">
        <v>0.254</v>
      </c>
      <c r="M350" s="31"/>
      <c r="N350" s="33">
        <v>0.25600000000000001</v>
      </c>
      <c r="Q350" s="33"/>
    </row>
    <row r="351" spans="4:17" x14ac:dyDescent="0.2">
      <c r="D351" s="31"/>
      <c r="E351" s="33">
        <v>0.254</v>
      </c>
      <c r="I351" s="31"/>
      <c r="J351" s="33">
        <v>0.254</v>
      </c>
      <c r="M351" s="31"/>
      <c r="N351" s="33">
        <v>0.25600000000000001</v>
      </c>
      <c r="Q351" s="33"/>
    </row>
    <row r="352" spans="4:17" x14ac:dyDescent="0.2">
      <c r="D352" s="31"/>
      <c r="E352" s="33">
        <v>0.254</v>
      </c>
      <c r="I352" s="31"/>
      <c r="J352" s="33">
        <v>0.254</v>
      </c>
      <c r="M352" s="31"/>
      <c r="N352" s="33">
        <v>0.25600000000000001</v>
      </c>
      <c r="Q352" s="33"/>
    </row>
    <row r="353" spans="4:17" x14ac:dyDescent="0.2">
      <c r="D353" s="31"/>
      <c r="E353" s="33">
        <v>0.254</v>
      </c>
      <c r="I353" s="31"/>
      <c r="J353" s="33">
        <v>0.254</v>
      </c>
      <c r="M353" s="31"/>
      <c r="N353" s="33">
        <v>0.25600000000000001</v>
      </c>
      <c r="Q353" s="33"/>
    </row>
    <row r="354" spans="4:17" x14ac:dyDescent="0.2">
      <c r="D354" s="31"/>
      <c r="E354" s="33">
        <v>0.254</v>
      </c>
      <c r="I354" s="31"/>
      <c r="J354" s="33">
        <v>0.254</v>
      </c>
      <c r="M354" s="31"/>
      <c r="N354" s="33">
        <v>0.25600000000000001</v>
      </c>
      <c r="Q354" s="33"/>
    </row>
    <row r="355" spans="4:17" x14ac:dyDescent="0.2">
      <c r="D355" s="31"/>
      <c r="E355" s="33">
        <v>0.254</v>
      </c>
      <c r="I355" s="31"/>
      <c r="J355" s="33">
        <v>0.254</v>
      </c>
      <c r="M355" s="31"/>
      <c r="N355" s="33">
        <v>0.25600000000000001</v>
      </c>
      <c r="Q355" s="33"/>
    </row>
    <row r="356" spans="4:17" x14ac:dyDescent="0.2">
      <c r="D356" s="31"/>
      <c r="E356" s="33">
        <v>0.254</v>
      </c>
      <c r="I356" s="31"/>
      <c r="J356" s="33">
        <v>0.254</v>
      </c>
      <c r="M356" s="31"/>
      <c r="N356" s="33">
        <v>0.25600000000000001</v>
      </c>
      <c r="Q356" s="33"/>
    </row>
    <row r="357" spans="4:17" x14ac:dyDescent="0.2">
      <c r="D357" s="31"/>
      <c r="E357" s="33">
        <v>0.254</v>
      </c>
      <c r="I357" s="31"/>
      <c r="J357" s="33">
        <v>0.254</v>
      </c>
      <c r="M357" s="31"/>
      <c r="N357" s="33">
        <v>0.25600000000000001</v>
      </c>
      <c r="Q357" s="33"/>
    </row>
    <row r="358" spans="4:17" x14ac:dyDescent="0.2">
      <c r="D358" s="31"/>
      <c r="E358" s="33">
        <v>0.254</v>
      </c>
      <c r="I358" s="31"/>
      <c r="J358" s="33">
        <v>0.254</v>
      </c>
      <c r="M358" s="31"/>
      <c r="N358" s="33">
        <v>0.25600000000000001</v>
      </c>
      <c r="Q358" s="33"/>
    </row>
    <row r="359" spans="4:17" x14ac:dyDescent="0.2">
      <c r="D359" s="31"/>
      <c r="E359" s="33">
        <v>0.254</v>
      </c>
      <c r="I359" s="31"/>
      <c r="J359" s="33">
        <v>0.254</v>
      </c>
      <c r="M359" s="31"/>
      <c r="N359" s="33">
        <v>0.25600000000000001</v>
      </c>
      <c r="Q359" s="33"/>
    </row>
    <row r="360" spans="4:17" x14ac:dyDescent="0.2">
      <c r="D360" s="31"/>
      <c r="E360" s="33">
        <v>0.254</v>
      </c>
      <c r="I360" s="31"/>
      <c r="J360" s="33">
        <v>0.254</v>
      </c>
      <c r="M360" s="31"/>
      <c r="N360" s="33">
        <v>0.25600000000000001</v>
      </c>
      <c r="Q360" s="33"/>
    </row>
    <row r="361" spans="4:17" x14ac:dyDescent="0.2">
      <c r="D361" s="31"/>
      <c r="E361" s="33">
        <v>0.254</v>
      </c>
      <c r="I361" s="31"/>
      <c r="J361" s="33">
        <v>0.254</v>
      </c>
      <c r="M361" s="31"/>
      <c r="N361" s="33">
        <v>0.25600000000000001</v>
      </c>
      <c r="Q361" s="33"/>
    </row>
    <row r="362" spans="4:17" x14ac:dyDescent="0.2">
      <c r="D362" s="31"/>
      <c r="E362" s="33">
        <v>0.254</v>
      </c>
      <c r="I362" s="31"/>
      <c r="J362" s="33">
        <v>0.254</v>
      </c>
      <c r="M362" s="31"/>
      <c r="N362" s="33">
        <v>0.25700000000000001</v>
      </c>
      <c r="Q362" s="33"/>
    </row>
    <row r="363" spans="4:17" x14ac:dyDescent="0.2">
      <c r="D363" s="31"/>
      <c r="E363" s="33">
        <v>0.254</v>
      </c>
      <c r="I363" s="31"/>
      <c r="J363" s="33">
        <v>0.254</v>
      </c>
      <c r="M363" s="31"/>
      <c r="N363" s="33">
        <v>0.25700000000000001</v>
      </c>
      <c r="Q363" s="33"/>
    </row>
    <row r="364" spans="4:17" x14ac:dyDescent="0.2">
      <c r="D364" s="31"/>
      <c r="E364" s="33">
        <v>0.254</v>
      </c>
      <c r="I364" s="31"/>
      <c r="J364" s="33">
        <v>0.254</v>
      </c>
      <c r="M364" s="31"/>
      <c r="N364" s="33">
        <v>0.25700000000000001</v>
      </c>
      <c r="Q364" s="33"/>
    </row>
    <row r="365" spans="4:17" x14ac:dyDescent="0.2">
      <c r="D365" s="31"/>
      <c r="E365" s="33">
        <v>0.254</v>
      </c>
      <c r="I365" s="31"/>
      <c r="J365" s="33">
        <v>0.254</v>
      </c>
      <c r="M365" s="31"/>
      <c r="N365" s="33">
        <v>0.25700000000000001</v>
      </c>
      <c r="Q365" s="33"/>
    </row>
    <row r="366" spans="4:17" x14ac:dyDescent="0.2">
      <c r="D366" s="31"/>
      <c r="E366" s="33">
        <v>0.254</v>
      </c>
      <c r="I366" s="31"/>
      <c r="J366" s="33">
        <v>0.254</v>
      </c>
      <c r="M366" s="31"/>
      <c r="N366" s="33">
        <v>0.25800000000000001</v>
      </c>
      <c r="Q366" s="33"/>
    </row>
    <row r="367" spans="4:17" x14ac:dyDescent="0.2">
      <c r="D367" s="31"/>
      <c r="E367" s="33">
        <v>0.254</v>
      </c>
      <c r="I367" s="31"/>
      <c r="J367" s="33">
        <v>0.254</v>
      </c>
      <c r="M367" s="31"/>
      <c r="N367" s="33">
        <v>0.25800000000000001</v>
      </c>
      <c r="Q367" s="33"/>
    </row>
    <row r="368" spans="4:17" x14ac:dyDescent="0.2">
      <c r="D368" s="31"/>
      <c r="E368" s="33">
        <v>0.254</v>
      </c>
      <c r="I368" s="31"/>
      <c r="J368" s="33">
        <v>0.254</v>
      </c>
      <c r="M368" s="31"/>
      <c r="N368" s="33">
        <v>0.25800000000000001</v>
      </c>
      <c r="Q368" s="33"/>
    </row>
    <row r="369" spans="4:17" x14ac:dyDescent="0.2">
      <c r="D369" s="31"/>
      <c r="E369" s="33">
        <v>0.254</v>
      </c>
      <c r="I369" s="31"/>
      <c r="J369" s="33">
        <v>0.254</v>
      </c>
      <c r="M369" s="31"/>
      <c r="N369" s="33">
        <v>0.25900000000000001</v>
      </c>
      <c r="Q369" s="33"/>
    </row>
    <row r="370" spans="4:17" x14ac:dyDescent="0.2">
      <c r="D370" s="31"/>
      <c r="E370" s="33">
        <v>0.254</v>
      </c>
      <c r="I370" s="31"/>
      <c r="J370" s="33">
        <v>0.254</v>
      </c>
      <c r="M370" s="31"/>
      <c r="N370" s="33">
        <v>0.25900000000000001</v>
      </c>
      <c r="Q370" s="33"/>
    </row>
    <row r="371" spans="4:17" x14ac:dyDescent="0.2">
      <c r="D371" s="31"/>
      <c r="E371" s="33">
        <v>0.254</v>
      </c>
      <c r="I371" s="31"/>
      <c r="J371" s="33">
        <v>0.254</v>
      </c>
      <c r="M371" s="31"/>
      <c r="N371" s="33">
        <v>0.26</v>
      </c>
      <c r="Q371" s="33"/>
    </row>
    <row r="372" spans="4:17" x14ac:dyDescent="0.2">
      <c r="D372" s="31"/>
      <c r="E372" s="33">
        <v>0.254</v>
      </c>
      <c r="I372" s="31"/>
      <c r="J372" s="33">
        <v>0.254</v>
      </c>
      <c r="M372" s="31"/>
      <c r="N372" s="33">
        <v>0.26</v>
      </c>
      <c r="Q372" s="33"/>
    </row>
    <row r="373" spans="4:17" x14ac:dyDescent="0.2">
      <c r="D373" s="31"/>
      <c r="E373" s="33">
        <v>0.254</v>
      </c>
      <c r="I373" s="31"/>
      <c r="J373" s="33">
        <v>0.254</v>
      </c>
      <c r="M373" s="31"/>
      <c r="N373" s="33">
        <v>0.26100000000000001</v>
      </c>
      <c r="Q373" s="33"/>
    </row>
    <row r="374" spans="4:17" x14ac:dyDescent="0.2">
      <c r="D374" s="31"/>
      <c r="E374" s="33">
        <v>0.254</v>
      </c>
      <c r="I374" s="31"/>
      <c r="J374" s="33">
        <v>0.254</v>
      </c>
      <c r="M374" s="31"/>
      <c r="N374" s="33">
        <v>0.26100000000000001</v>
      </c>
      <c r="Q374" s="33"/>
    </row>
    <row r="375" spans="4:17" x14ac:dyDescent="0.2">
      <c r="D375" s="31"/>
      <c r="E375" s="33">
        <v>0.253</v>
      </c>
      <c r="I375" s="31"/>
      <c r="J375" s="33">
        <v>0.254</v>
      </c>
      <c r="M375" s="31"/>
      <c r="N375" s="33">
        <v>0.26200000000000001</v>
      </c>
      <c r="Q375" s="33"/>
    </row>
    <row r="376" spans="4:17" x14ac:dyDescent="0.2">
      <c r="D376" s="31"/>
      <c r="E376" s="33">
        <v>0.253</v>
      </c>
      <c r="I376" s="31"/>
      <c r="J376" s="33">
        <v>0.254</v>
      </c>
      <c r="M376" s="31"/>
      <c r="N376" s="33">
        <v>0.26300000000000001</v>
      </c>
      <c r="Q376" s="33"/>
    </row>
    <row r="377" spans="4:17" x14ac:dyDescent="0.2">
      <c r="D377" s="31"/>
      <c r="E377" s="33">
        <v>0.254</v>
      </c>
      <c r="I377" s="31"/>
      <c r="J377" s="33">
        <v>0.254</v>
      </c>
      <c r="M377" s="31"/>
      <c r="N377" s="33">
        <v>0.26300000000000001</v>
      </c>
      <c r="Q377" s="33"/>
    </row>
    <row r="378" spans="4:17" x14ac:dyDescent="0.2">
      <c r="D378" s="31"/>
      <c r="E378" s="33">
        <v>0.254</v>
      </c>
      <c r="I378" s="31"/>
      <c r="J378" s="33">
        <v>0.254</v>
      </c>
      <c r="M378" s="31"/>
      <c r="N378" s="33">
        <v>0.26400000000000001</v>
      </c>
      <c r="Q378" s="33"/>
    </row>
    <row r="379" spans="4:17" x14ac:dyDescent="0.2">
      <c r="D379" s="31"/>
      <c r="E379" s="33">
        <v>0.253</v>
      </c>
      <c r="I379" s="31"/>
      <c r="J379" s="33">
        <v>0.254</v>
      </c>
      <c r="M379" s="31"/>
      <c r="N379" s="33">
        <v>0.26400000000000001</v>
      </c>
      <c r="Q379" s="33"/>
    </row>
    <row r="380" spans="4:17" x14ac:dyDescent="0.2">
      <c r="D380" s="31"/>
      <c r="E380" s="33">
        <v>0.253</v>
      </c>
      <c r="I380" s="31"/>
      <c r="J380" s="33">
        <v>0.254</v>
      </c>
      <c r="M380" s="31"/>
      <c r="N380" s="33">
        <v>0.26500000000000001</v>
      </c>
      <c r="Q380" s="33"/>
    </row>
    <row r="381" spans="4:17" x14ac:dyDescent="0.2">
      <c r="D381" s="31"/>
      <c r="E381" s="33">
        <v>0.254</v>
      </c>
      <c r="I381" s="31"/>
      <c r="J381" s="33">
        <v>0.254</v>
      </c>
      <c r="M381" s="31"/>
      <c r="N381" s="33">
        <v>0.26600000000000001</v>
      </c>
      <c r="Q381" s="33"/>
    </row>
    <row r="382" spans="4:17" x14ac:dyDescent="0.2">
      <c r="D382" s="31"/>
      <c r="E382" s="33">
        <v>0.254</v>
      </c>
      <c r="I382" s="31"/>
      <c r="J382" s="33">
        <v>0.254</v>
      </c>
      <c r="M382" s="31"/>
      <c r="N382" s="33">
        <v>0.26600000000000001</v>
      </c>
      <c r="Q382" s="33"/>
    </row>
    <row r="383" spans="4:17" x14ac:dyDescent="0.2">
      <c r="D383" s="31"/>
      <c r="E383" s="33">
        <v>0.253</v>
      </c>
      <c r="I383" s="31"/>
      <c r="J383" s="33">
        <v>0.254</v>
      </c>
      <c r="M383" s="31"/>
      <c r="N383" s="33">
        <v>0.26700000000000002</v>
      </c>
      <c r="Q383" s="33"/>
    </row>
    <row r="384" spans="4:17" x14ac:dyDescent="0.2">
      <c r="D384" s="31"/>
      <c r="E384" s="33">
        <v>0.253</v>
      </c>
      <c r="I384" s="31"/>
      <c r="J384" s="33">
        <v>0.254</v>
      </c>
      <c r="M384" s="31"/>
      <c r="N384" s="33">
        <v>0.26800000000000002</v>
      </c>
      <c r="Q384" s="33"/>
    </row>
    <row r="385" spans="4:17" x14ac:dyDescent="0.2">
      <c r="D385" s="31"/>
      <c r="E385" s="33">
        <v>0.254</v>
      </c>
      <c r="I385" s="31"/>
      <c r="J385" s="33">
        <v>0.254</v>
      </c>
      <c r="M385" s="31"/>
      <c r="N385" s="33">
        <v>0.26900000000000002</v>
      </c>
      <c r="Q385" s="33"/>
    </row>
    <row r="386" spans="4:17" x14ac:dyDescent="0.2">
      <c r="D386" s="31"/>
      <c r="E386" s="33">
        <v>0.254</v>
      </c>
      <c r="I386" s="31"/>
      <c r="J386" s="33">
        <v>0.254</v>
      </c>
      <c r="M386" s="31"/>
      <c r="N386" s="33">
        <v>0.26900000000000002</v>
      </c>
      <c r="Q386" s="33"/>
    </row>
    <row r="387" spans="4:17" x14ac:dyDescent="0.2">
      <c r="D387" s="31"/>
      <c r="E387" s="33">
        <v>0.254</v>
      </c>
      <c r="I387" s="31"/>
      <c r="J387" s="33">
        <v>0.254</v>
      </c>
      <c r="M387" s="31"/>
      <c r="N387" s="33">
        <v>0.27</v>
      </c>
      <c r="Q387" s="33"/>
    </row>
    <row r="388" spans="4:17" x14ac:dyDescent="0.2">
      <c r="D388" s="31"/>
      <c r="E388" s="33">
        <v>0.253</v>
      </c>
      <c r="I388" s="31"/>
      <c r="J388" s="33">
        <v>0.254</v>
      </c>
      <c r="M388" s="31"/>
      <c r="N388" s="33">
        <v>0.27100000000000002</v>
      </c>
      <c r="Q388" s="33"/>
    </row>
    <row r="389" spans="4:17" x14ac:dyDescent="0.2">
      <c r="D389" s="31"/>
      <c r="E389" s="33">
        <v>0.254</v>
      </c>
      <c r="I389" s="31"/>
      <c r="J389" s="33">
        <v>0.254</v>
      </c>
      <c r="M389" s="31"/>
      <c r="N389" s="33">
        <v>0.27200000000000002</v>
      </c>
      <c r="Q389" s="33"/>
    </row>
    <row r="390" spans="4:17" x14ac:dyDescent="0.2">
      <c r="D390" s="31"/>
      <c r="E390" s="33">
        <v>0.254</v>
      </c>
      <c r="I390" s="31"/>
      <c r="J390" s="33">
        <v>0.254</v>
      </c>
      <c r="M390" s="31"/>
      <c r="N390" s="33">
        <v>0.27300000000000002</v>
      </c>
      <c r="Q390" s="33"/>
    </row>
    <row r="391" spans="4:17" x14ac:dyDescent="0.2">
      <c r="D391" s="31"/>
      <c r="E391" s="33">
        <v>0.253</v>
      </c>
      <c r="I391" s="31"/>
      <c r="J391" s="33">
        <v>0.254</v>
      </c>
      <c r="M391" s="31"/>
      <c r="N391" s="33">
        <v>0.27400000000000002</v>
      </c>
      <c r="Q391" s="33"/>
    </row>
    <row r="392" spans="4:17" x14ac:dyDescent="0.2">
      <c r="D392" s="31"/>
      <c r="E392" s="33">
        <v>0.254</v>
      </c>
      <c r="I392" s="31"/>
      <c r="J392" s="33">
        <v>0.254</v>
      </c>
      <c r="M392" s="31"/>
      <c r="N392" s="33">
        <v>0.27600000000000002</v>
      </c>
      <c r="Q392" s="33"/>
    </row>
    <row r="393" spans="4:17" x14ac:dyDescent="0.2">
      <c r="D393" s="31"/>
      <c r="E393" s="33">
        <v>0.254</v>
      </c>
      <c r="I393" s="31"/>
      <c r="J393" s="33">
        <v>0.254</v>
      </c>
      <c r="M393" s="31"/>
      <c r="N393" s="33">
        <v>0.27600000000000002</v>
      </c>
      <c r="Q393" s="33"/>
    </row>
    <row r="394" spans="4:17" x14ac:dyDescent="0.2">
      <c r="D394" s="31"/>
      <c r="E394" s="33">
        <v>0.253</v>
      </c>
      <c r="I394" s="31"/>
      <c r="J394" s="33">
        <v>0.254</v>
      </c>
      <c r="M394" s="31"/>
      <c r="N394" s="33">
        <v>0.27700000000000002</v>
      </c>
      <c r="Q394" s="33"/>
    </row>
    <row r="395" spans="4:17" x14ac:dyDescent="0.2">
      <c r="D395" s="31"/>
      <c r="E395" s="33">
        <v>0.254</v>
      </c>
      <c r="I395" s="31"/>
      <c r="J395" s="33">
        <v>0.254</v>
      </c>
      <c r="M395" s="31"/>
      <c r="N395" s="33">
        <v>0.27800000000000002</v>
      </c>
      <c r="Q395" s="33"/>
    </row>
    <row r="396" spans="4:17" x14ac:dyDescent="0.2">
      <c r="D396" s="31"/>
      <c r="E396" s="33">
        <v>0.253</v>
      </c>
      <c r="I396" s="31"/>
      <c r="J396" s="33">
        <v>0.254</v>
      </c>
      <c r="M396" s="31"/>
      <c r="N396" s="33">
        <v>0.27900000000000003</v>
      </c>
      <c r="Q396" s="33"/>
    </row>
    <row r="397" spans="4:17" x14ac:dyDescent="0.2">
      <c r="D397" s="31"/>
      <c r="E397" s="33">
        <v>0.253</v>
      </c>
      <c r="I397" s="31"/>
      <c r="J397" s="33">
        <v>0.254</v>
      </c>
      <c r="M397" s="31"/>
      <c r="N397" s="33">
        <v>0.28000000000000003</v>
      </c>
      <c r="Q397" s="33"/>
    </row>
    <row r="398" spans="4:17" x14ac:dyDescent="0.2">
      <c r="D398" s="31"/>
      <c r="E398" s="33">
        <v>0.254</v>
      </c>
      <c r="I398" s="31"/>
      <c r="J398" s="33">
        <v>0.254</v>
      </c>
      <c r="M398" s="31"/>
      <c r="N398" s="33">
        <v>0.28100000000000003</v>
      </c>
      <c r="Q398" s="33"/>
    </row>
    <row r="399" spans="4:17" x14ac:dyDescent="0.2">
      <c r="D399" s="31"/>
      <c r="E399" s="33">
        <v>0.254</v>
      </c>
      <c r="I399" s="31"/>
      <c r="J399" s="33">
        <v>0.254</v>
      </c>
      <c r="M399" s="31"/>
      <c r="N399" s="33">
        <v>0.28199999999999997</v>
      </c>
      <c r="Q399" s="33"/>
    </row>
    <row r="400" spans="4:17" x14ac:dyDescent="0.2">
      <c r="D400" s="31"/>
      <c r="E400" s="33">
        <v>0.253</v>
      </c>
      <c r="I400" s="31"/>
      <c r="J400" s="33">
        <v>0.254</v>
      </c>
      <c r="M400" s="31"/>
      <c r="N400" s="33">
        <v>0.28299999999999997</v>
      </c>
      <c r="Q400" s="33"/>
    </row>
    <row r="401" spans="4:17" x14ac:dyDescent="0.2">
      <c r="D401" s="31"/>
      <c r="E401" s="33">
        <v>0.254</v>
      </c>
      <c r="I401" s="31"/>
      <c r="J401" s="33">
        <v>0.254</v>
      </c>
      <c r="M401" s="31"/>
      <c r="N401" s="33">
        <v>0.28299999999999997</v>
      </c>
      <c r="Q401" s="33"/>
    </row>
    <row r="402" spans="4:17" x14ac:dyDescent="0.2">
      <c r="D402" s="31"/>
      <c r="E402" s="33">
        <v>0.253</v>
      </c>
      <c r="I402" s="31"/>
      <c r="J402" s="33">
        <v>0.254</v>
      </c>
      <c r="M402" s="31"/>
      <c r="N402" s="33">
        <v>0.28299999999999997</v>
      </c>
      <c r="Q402" s="33"/>
    </row>
    <row r="403" spans="4:17" x14ac:dyDescent="0.2">
      <c r="D403" s="31"/>
      <c r="E403" s="33">
        <v>0.254</v>
      </c>
      <c r="I403" s="31"/>
      <c r="J403" s="33">
        <v>0.254</v>
      </c>
      <c r="M403" s="31"/>
      <c r="N403" s="33">
        <v>0.28399999999999997</v>
      </c>
      <c r="Q403" s="33"/>
    </row>
    <row r="404" spans="4:17" x14ac:dyDescent="0.2">
      <c r="D404" s="31"/>
      <c r="E404" s="33">
        <v>0.253</v>
      </c>
      <c r="I404" s="31"/>
      <c r="J404" s="33">
        <v>0.254</v>
      </c>
      <c r="M404" s="31"/>
      <c r="N404" s="33">
        <v>0.28499999999999998</v>
      </c>
      <c r="Q404" s="33"/>
    </row>
    <row r="405" spans="4:17" x14ac:dyDescent="0.2">
      <c r="D405" s="31"/>
      <c r="E405" s="33">
        <v>0.254</v>
      </c>
      <c r="I405" s="31"/>
      <c r="J405" s="33">
        <v>0.254</v>
      </c>
      <c r="M405" s="31"/>
      <c r="N405" s="33">
        <v>0.28599999999999998</v>
      </c>
      <c r="Q405" s="33"/>
    </row>
    <row r="406" spans="4:17" x14ac:dyDescent="0.2">
      <c r="D406" s="31"/>
      <c r="E406" s="33">
        <v>0.253</v>
      </c>
      <c r="I406" s="31"/>
      <c r="J406" s="33">
        <v>0.254</v>
      </c>
      <c r="M406" s="31"/>
      <c r="N406" s="33">
        <v>0.28699999999999998</v>
      </c>
      <c r="Q406" s="33"/>
    </row>
    <row r="407" spans="4:17" x14ac:dyDescent="0.2">
      <c r="D407" s="31"/>
      <c r="E407" s="33">
        <v>0.254</v>
      </c>
      <c r="I407" s="31"/>
      <c r="J407" s="33">
        <v>0.254</v>
      </c>
      <c r="M407" s="31"/>
      <c r="N407" s="33">
        <v>0.28799999999999998</v>
      </c>
      <c r="Q407" s="33"/>
    </row>
    <row r="408" spans="4:17" x14ac:dyDescent="0.2">
      <c r="D408" s="31"/>
      <c r="E408" s="33">
        <v>0.254</v>
      </c>
      <c r="I408" s="31"/>
      <c r="J408" s="33">
        <v>0.254</v>
      </c>
      <c r="M408" s="31"/>
      <c r="N408" s="33">
        <v>0.28999999999999998</v>
      </c>
      <c r="Q408" s="33"/>
    </row>
    <row r="409" spans="4:17" x14ac:dyDescent="0.2">
      <c r="D409" s="31"/>
      <c r="E409" s="33">
        <v>0.254</v>
      </c>
      <c r="I409" s="31"/>
      <c r="J409" s="33">
        <v>0.254</v>
      </c>
      <c r="M409" s="31"/>
      <c r="N409" s="33">
        <v>0.29099999999999998</v>
      </c>
      <c r="Q409" s="33"/>
    </row>
    <row r="410" spans="4:17" x14ac:dyDescent="0.2">
      <c r="D410" s="31"/>
      <c r="E410" s="33">
        <v>0.253</v>
      </c>
      <c r="I410" s="31"/>
      <c r="J410" s="33">
        <v>0.254</v>
      </c>
      <c r="M410" s="31"/>
      <c r="N410" s="33">
        <v>0.29299999999999998</v>
      </c>
      <c r="Q410" s="33"/>
    </row>
    <row r="411" spans="4:17" x14ac:dyDescent="0.2">
      <c r="D411" s="31"/>
      <c r="E411" s="33">
        <v>0.254</v>
      </c>
      <c r="I411" s="31"/>
      <c r="J411" s="33">
        <v>0.254</v>
      </c>
      <c r="M411" s="31"/>
      <c r="N411" s="33">
        <v>0.29499999999999998</v>
      </c>
      <c r="Q411" s="33"/>
    </row>
    <row r="412" spans="4:17" x14ac:dyDescent="0.2">
      <c r="D412" s="31"/>
      <c r="E412" s="33">
        <v>0.254</v>
      </c>
      <c r="I412" s="31"/>
      <c r="J412" s="33">
        <v>0.254</v>
      </c>
      <c r="M412" s="31"/>
      <c r="N412" s="33">
        <v>0.29599999999999999</v>
      </c>
      <c r="Q412" s="33"/>
    </row>
    <row r="413" spans="4:17" x14ac:dyDescent="0.2">
      <c r="D413" s="31"/>
      <c r="E413" s="33">
        <v>0.254</v>
      </c>
      <c r="I413" s="31"/>
      <c r="J413" s="33">
        <v>0.254</v>
      </c>
      <c r="M413" s="31"/>
      <c r="N413" s="33">
        <v>0.29699999999999999</v>
      </c>
      <c r="Q413" s="33"/>
    </row>
    <row r="414" spans="4:17" x14ac:dyDescent="0.2">
      <c r="D414" s="31"/>
      <c r="E414" s="33">
        <v>0.254</v>
      </c>
      <c r="I414" s="31"/>
      <c r="J414" s="33">
        <v>0.254</v>
      </c>
      <c r="M414" s="31"/>
      <c r="N414" s="33">
        <v>0.29799999999999999</v>
      </c>
      <c r="Q414" s="33"/>
    </row>
    <row r="415" spans="4:17" x14ac:dyDescent="0.2">
      <c r="D415" s="31"/>
      <c r="E415" s="33">
        <v>0.254</v>
      </c>
      <c r="I415" s="31"/>
      <c r="J415" s="33">
        <v>0.254</v>
      </c>
      <c r="M415" s="31"/>
      <c r="N415" s="33">
        <v>0.3</v>
      </c>
      <c r="Q415" s="33"/>
    </row>
    <row r="416" spans="4:17" x14ac:dyDescent="0.2">
      <c r="D416" s="31"/>
      <c r="E416" s="33">
        <v>0.253</v>
      </c>
      <c r="I416" s="31"/>
      <c r="J416" s="33">
        <v>0.254</v>
      </c>
      <c r="M416" s="31"/>
      <c r="N416" s="33">
        <v>0.30199999999999999</v>
      </c>
      <c r="Q416" s="33"/>
    </row>
    <row r="417" spans="4:17" x14ac:dyDescent="0.2">
      <c r="D417" s="31"/>
      <c r="E417" s="33">
        <v>0.253</v>
      </c>
      <c r="I417" s="31"/>
      <c r="J417" s="33">
        <v>0.254</v>
      </c>
      <c r="M417" s="31"/>
      <c r="N417" s="33">
        <v>0.30299999999999999</v>
      </c>
      <c r="Q417" s="33"/>
    </row>
    <row r="418" spans="4:17" x14ac:dyDescent="0.2">
      <c r="D418" s="31"/>
      <c r="E418" s="33">
        <v>0.253</v>
      </c>
      <c r="I418" s="31"/>
      <c r="J418" s="33">
        <v>0.254</v>
      </c>
      <c r="M418" s="31"/>
      <c r="N418" s="33">
        <v>0.30499999999999999</v>
      </c>
      <c r="Q418" s="33"/>
    </row>
    <row r="419" spans="4:17" x14ac:dyDescent="0.2">
      <c r="D419" s="31"/>
      <c r="E419" s="33">
        <v>0.253</v>
      </c>
      <c r="I419" s="31"/>
      <c r="J419" s="33">
        <v>0.254</v>
      </c>
      <c r="M419" s="31"/>
      <c r="N419" s="33">
        <v>0.30599999999999999</v>
      </c>
      <c r="Q419" s="33"/>
    </row>
    <row r="420" spans="4:17" x14ac:dyDescent="0.2">
      <c r="D420" s="31"/>
      <c r="E420" s="33">
        <v>0.254</v>
      </c>
      <c r="I420" s="31"/>
      <c r="J420" s="33">
        <v>0.254</v>
      </c>
      <c r="M420" s="31"/>
      <c r="N420" s="33">
        <v>0.308</v>
      </c>
      <c r="Q420" s="33"/>
    </row>
    <row r="421" spans="4:17" x14ac:dyDescent="0.2">
      <c r="D421" s="31"/>
      <c r="E421" s="33">
        <v>0.254</v>
      </c>
      <c r="I421" s="31"/>
      <c r="J421" s="33">
        <v>0.254</v>
      </c>
      <c r="M421" s="31"/>
      <c r="N421" s="33">
        <v>0.309</v>
      </c>
      <c r="Q421" s="33"/>
    </row>
    <row r="422" spans="4:17" x14ac:dyDescent="0.2">
      <c r="D422" s="31"/>
      <c r="E422" s="33">
        <v>0.253</v>
      </c>
      <c r="F422" s="32"/>
      <c r="I422" s="31"/>
      <c r="J422" s="33">
        <v>0.254</v>
      </c>
      <c r="M422" s="31"/>
      <c r="N422" s="33">
        <v>0.311</v>
      </c>
      <c r="Q422" s="33"/>
    </row>
    <row r="423" spans="4:17" x14ac:dyDescent="0.2">
      <c r="D423" s="31"/>
      <c r="E423" s="33">
        <v>0.254</v>
      </c>
      <c r="F423" s="32"/>
      <c r="I423" s="31"/>
      <c r="J423" s="33">
        <v>0.254</v>
      </c>
      <c r="M423" s="31"/>
      <c r="N423" s="33">
        <v>0.313</v>
      </c>
      <c r="Q423" s="33"/>
    </row>
    <row r="424" spans="4:17" x14ac:dyDescent="0.2">
      <c r="D424" s="31"/>
      <c r="E424" s="33">
        <v>0.254</v>
      </c>
      <c r="F424" s="32"/>
      <c r="I424" s="31"/>
      <c r="J424" s="33">
        <v>0.254</v>
      </c>
      <c r="M424" s="31"/>
      <c r="N424" s="33">
        <v>0.314</v>
      </c>
      <c r="Q424" s="33"/>
    </row>
    <row r="425" spans="4:17" x14ac:dyDescent="0.2">
      <c r="D425" s="31"/>
      <c r="E425" s="33">
        <v>0.254</v>
      </c>
      <c r="F425" s="32"/>
      <c r="I425" s="31"/>
      <c r="J425" s="33">
        <v>0.254</v>
      </c>
      <c r="M425" s="31"/>
      <c r="N425" s="33">
        <v>0.315</v>
      </c>
      <c r="Q425" s="33"/>
    </row>
    <row r="426" spans="4:17" x14ac:dyDescent="0.2">
      <c r="D426" s="31"/>
      <c r="E426" s="33">
        <v>0.254</v>
      </c>
      <c r="F426" s="32"/>
      <c r="I426" s="31"/>
      <c r="J426" s="33">
        <v>0.254</v>
      </c>
      <c r="M426" s="31"/>
      <c r="N426" s="33">
        <v>0.316</v>
      </c>
      <c r="Q426" s="33"/>
    </row>
    <row r="427" spans="4:17" x14ac:dyDescent="0.2">
      <c r="D427" s="31"/>
      <c r="E427" s="33">
        <v>0.253</v>
      </c>
      <c r="F427" s="32"/>
      <c r="I427" s="31"/>
      <c r="J427" s="33">
        <v>0.254</v>
      </c>
      <c r="M427" s="31"/>
      <c r="N427" s="33">
        <v>0.318</v>
      </c>
      <c r="Q427" s="33"/>
    </row>
    <row r="428" spans="4:17" x14ac:dyDescent="0.2">
      <c r="D428" s="31"/>
      <c r="E428" s="33">
        <v>0.254</v>
      </c>
      <c r="F428" s="32"/>
      <c r="I428" s="31"/>
      <c r="J428" s="33">
        <v>0.254</v>
      </c>
      <c r="M428" s="31"/>
      <c r="N428" s="33">
        <v>0.31900000000000001</v>
      </c>
      <c r="Q428" s="33"/>
    </row>
    <row r="429" spans="4:17" x14ac:dyDescent="0.2">
      <c r="D429" s="31"/>
      <c r="E429" s="33">
        <v>0.254</v>
      </c>
      <c r="F429" s="32"/>
      <c r="I429" s="31"/>
      <c r="J429" s="33">
        <v>0.254</v>
      </c>
      <c r="M429" s="31"/>
      <c r="N429" s="33">
        <v>0.31900000000000001</v>
      </c>
      <c r="Q429" s="33"/>
    </row>
    <row r="430" spans="4:17" x14ac:dyDescent="0.2">
      <c r="D430" s="31"/>
      <c r="E430" s="33">
        <v>0.254</v>
      </c>
      <c r="F430" s="32"/>
      <c r="I430" s="31"/>
      <c r="J430" s="33">
        <v>0.254</v>
      </c>
      <c r="M430" s="31"/>
      <c r="N430" s="33">
        <v>0.32</v>
      </c>
      <c r="Q430" s="33"/>
    </row>
    <row r="431" spans="4:17" x14ac:dyDescent="0.2">
      <c r="D431" s="31"/>
      <c r="E431" s="33">
        <v>0.254</v>
      </c>
      <c r="F431" s="32"/>
      <c r="I431" s="31"/>
      <c r="J431" s="33">
        <v>0.254</v>
      </c>
      <c r="M431" s="31"/>
      <c r="N431" s="33">
        <v>0.32100000000000001</v>
      </c>
      <c r="Q431" s="33"/>
    </row>
    <row r="432" spans="4:17" x14ac:dyDescent="0.2">
      <c r="D432" s="31"/>
      <c r="E432" s="33">
        <v>0.253</v>
      </c>
      <c r="F432" s="32"/>
      <c r="I432" s="31"/>
      <c r="J432" s="33">
        <v>0.254</v>
      </c>
      <c r="M432" s="31"/>
      <c r="N432" s="33">
        <v>0.32200000000000001</v>
      </c>
      <c r="Q432" s="33"/>
    </row>
    <row r="433" spans="4:17" x14ac:dyDescent="0.2">
      <c r="D433" s="31"/>
      <c r="E433" s="33">
        <v>0.253</v>
      </c>
      <c r="F433" s="32"/>
      <c r="I433" s="31"/>
      <c r="J433" s="33">
        <v>0.254</v>
      </c>
      <c r="M433" s="31"/>
      <c r="N433" s="33">
        <v>0.32300000000000001</v>
      </c>
      <c r="Q433" s="33"/>
    </row>
    <row r="434" spans="4:17" x14ac:dyDescent="0.2">
      <c r="D434" s="31"/>
      <c r="E434" s="33">
        <v>0.254</v>
      </c>
      <c r="F434" s="32"/>
      <c r="I434" s="31"/>
      <c r="J434" s="33">
        <v>0.254</v>
      </c>
      <c r="M434" s="31"/>
      <c r="N434" s="33">
        <v>0.32400000000000001</v>
      </c>
      <c r="Q434" s="33"/>
    </row>
    <row r="435" spans="4:17" x14ac:dyDescent="0.2">
      <c r="D435" s="31"/>
      <c r="E435" s="33">
        <v>0.254</v>
      </c>
      <c r="F435" s="32"/>
      <c r="I435" s="31"/>
      <c r="J435" s="33">
        <v>0.254</v>
      </c>
      <c r="M435" s="31"/>
      <c r="N435" s="33">
        <v>0.32600000000000001</v>
      </c>
      <c r="Q435" s="33"/>
    </row>
    <row r="436" spans="4:17" x14ac:dyDescent="0.2">
      <c r="D436" s="31"/>
      <c r="E436" s="33">
        <v>0.253</v>
      </c>
      <c r="F436" s="32"/>
      <c r="I436" s="31"/>
      <c r="J436" s="33">
        <v>0.254</v>
      </c>
      <c r="M436" s="31"/>
      <c r="N436" s="33">
        <v>0.32700000000000001</v>
      </c>
      <c r="Q436" s="33"/>
    </row>
    <row r="437" spans="4:17" x14ac:dyDescent="0.2">
      <c r="D437" s="31"/>
      <c r="E437" s="33">
        <v>0.254</v>
      </c>
      <c r="F437" s="32"/>
      <c r="I437" s="31"/>
      <c r="J437" s="33">
        <v>0.254</v>
      </c>
      <c r="M437" s="31"/>
      <c r="N437" s="33">
        <v>0.32800000000000001</v>
      </c>
      <c r="Q437" s="33"/>
    </row>
    <row r="438" spans="4:17" x14ac:dyDescent="0.2">
      <c r="D438" s="31"/>
      <c r="E438" s="33">
        <v>0.254</v>
      </c>
      <c r="F438" s="32"/>
      <c r="I438" s="31"/>
      <c r="J438" s="33">
        <v>0.254</v>
      </c>
      <c r="M438" s="31"/>
      <c r="N438" s="33">
        <v>0.32900000000000001</v>
      </c>
      <c r="Q438" s="33"/>
    </row>
    <row r="439" spans="4:17" x14ac:dyDescent="0.2">
      <c r="D439" s="31"/>
      <c r="E439" s="33">
        <v>0.253</v>
      </c>
      <c r="F439" s="32"/>
      <c r="I439" s="31"/>
      <c r="J439" s="33">
        <v>0.254</v>
      </c>
      <c r="M439" s="31"/>
      <c r="N439" s="33">
        <v>0.33100000000000002</v>
      </c>
      <c r="Q439" s="33"/>
    </row>
    <row r="440" spans="4:17" x14ac:dyDescent="0.2">
      <c r="D440" s="31"/>
      <c r="E440" s="33">
        <v>0.254</v>
      </c>
      <c r="F440" s="32"/>
      <c r="I440" s="31"/>
      <c r="J440" s="33">
        <v>0.254</v>
      </c>
      <c r="M440" s="31"/>
      <c r="N440" s="33">
        <v>0.33200000000000002</v>
      </c>
      <c r="Q440" s="33"/>
    </row>
    <row r="441" spans="4:17" x14ac:dyDescent="0.2">
      <c r="D441" s="31"/>
      <c r="E441" s="33">
        <v>0.254</v>
      </c>
      <c r="F441" s="32"/>
      <c r="I441" s="31"/>
      <c r="J441" s="33">
        <v>0.254</v>
      </c>
      <c r="M441" s="31"/>
      <c r="N441" s="33">
        <v>0.33400000000000002</v>
      </c>
      <c r="Q441" s="33"/>
    </row>
    <row r="442" spans="4:17" x14ac:dyDescent="0.2">
      <c r="D442" s="31"/>
      <c r="E442" s="33">
        <v>0.254</v>
      </c>
      <c r="F442" s="32"/>
      <c r="I442" s="31"/>
      <c r="J442" s="33">
        <v>0.254</v>
      </c>
      <c r="M442" s="31"/>
      <c r="N442" s="33">
        <v>0.33600000000000002</v>
      </c>
      <c r="Q442" s="33"/>
    </row>
    <row r="443" spans="4:17" x14ac:dyDescent="0.2">
      <c r="D443" s="31"/>
      <c r="E443" s="33">
        <v>0.253</v>
      </c>
      <c r="F443" s="32"/>
      <c r="I443" s="31"/>
      <c r="J443" s="33">
        <v>0.254</v>
      </c>
      <c r="M443" s="31"/>
      <c r="N443" s="33">
        <v>0.33800000000000002</v>
      </c>
      <c r="Q443" s="33"/>
    </row>
    <row r="444" spans="4:17" x14ac:dyDescent="0.2">
      <c r="D444" s="31"/>
      <c r="E444" s="33">
        <v>0.254</v>
      </c>
      <c r="F444" s="32"/>
      <c r="I444" s="31"/>
      <c r="J444" s="33">
        <v>0.254</v>
      </c>
      <c r="M444" s="31"/>
      <c r="N444" s="33">
        <v>0.34</v>
      </c>
      <c r="Q444" s="33"/>
    </row>
    <row r="445" spans="4:17" x14ac:dyDescent="0.2">
      <c r="D445" s="31"/>
      <c r="E445" s="33">
        <v>0.254</v>
      </c>
      <c r="F445" s="32"/>
      <c r="I445" s="31"/>
      <c r="J445" s="33">
        <v>0.254</v>
      </c>
      <c r="M445" s="31"/>
      <c r="N445" s="33">
        <v>0.34200000000000003</v>
      </c>
      <c r="Q445" s="33"/>
    </row>
    <row r="446" spans="4:17" x14ac:dyDescent="0.2">
      <c r="D446" s="31"/>
      <c r="E446" s="33">
        <v>0.254</v>
      </c>
      <c r="F446" s="32"/>
      <c r="I446" s="31"/>
      <c r="J446" s="33">
        <v>0.254</v>
      </c>
      <c r="M446" s="31"/>
      <c r="N446" s="33">
        <v>0.34399999999999997</v>
      </c>
      <c r="Q446" s="33"/>
    </row>
    <row r="447" spans="4:17" x14ac:dyDescent="0.2">
      <c r="D447" s="31"/>
      <c r="E447" s="33">
        <v>0.254</v>
      </c>
      <c r="F447" s="32"/>
      <c r="I447" s="31"/>
      <c r="J447" s="33">
        <v>0.254</v>
      </c>
      <c r="M447" s="31"/>
      <c r="N447" s="33">
        <v>0.34599999999999997</v>
      </c>
      <c r="Q447" s="33"/>
    </row>
    <row r="448" spans="4:17" x14ac:dyDescent="0.2">
      <c r="D448" s="31"/>
      <c r="E448" s="33">
        <v>0.254</v>
      </c>
      <c r="F448" s="32"/>
      <c r="I448" s="31"/>
      <c r="J448" s="33">
        <v>0.254</v>
      </c>
      <c r="M448" s="31"/>
      <c r="N448" s="33">
        <v>0.34799999999999998</v>
      </c>
      <c r="Q448" s="33"/>
    </row>
    <row r="449" spans="4:17" x14ac:dyDescent="0.2">
      <c r="D449" s="31"/>
      <c r="E449" s="33">
        <v>0.254</v>
      </c>
      <c r="F449" s="32"/>
      <c r="I449" s="31"/>
      <c r="J449" s="33">
        <v>0.254</v>
      </c>
      <c r="M449" s="31"/>
      <c r="N449" s="33">
        <v>0.34899999999999998</v>
      </c>
      <c r="Q449" s="33"/>
    </row>
    <row r="450" spans="4:17" x14ac:dyDescent="0.2">
      <c r="D450" s="31"/>
      <c r="E450" s="33">
        <v>0.253</v>
      </c>
      <c r="F450" s="32"/>
      <c r="I450" s="31"/>
      <c r="J450" s="33">
        <v>0.254</v>
      </c>
      <c r="M450" s="31"/>
      <c r="N450" s="33">
        <v>0.35099999999999998</v>
      </c>
      <c r="Q450" s="33"/>
    </row>
    <row r="451" spans="4:17" x14ac:dyDescent="0.2">
      <c r="D451" s="31"/>
      <c r="E451" s="33">
        <v>0.253</v>
      </c>
      <c r="F451" s="32"/>
      <c r="I451" s="31"/>
      <c r="J451" s="33">
        <v>0.254</v>
      </c>
      <c r="M451" s="31"/>
      <c r="N451" s="33">
        <v>0.35199999999999998</v>
      </c>
      <c r="Q451" s="33"/>
    </row>
    <row r="452" spans="4:17" x14ac:dyDescent="0.2">
      <c r="D452" s="31"/>
      <c r="E452" s="33">
        <v>0.254</v>
      </c>
      <c r="F452" s="32"/>
      <c r="I452" s="31"/>
      <c r="J452" s="33">
        <v>0.254</v>
      </c>
      <c r="M452" s="31"/>
      <c r="N452" s="33">
        <v>0.35399999999999998</v>
      </c>
      <c r="Q452" s="33"/>
    </row>
    <row r="453" spans="4:17" x14ac:dyDescent="0.2">
      <c r="D453" s="31"/>
      <c r="E453" s="33">
        <v>0.253</v>
      </c>
      <c r="F453" s="32"/>
      <c r="I453" s="31"/>
      <c r="J453" s="33">
        <v>0.254</v>
      </c>
      <c r="M453" s="31"/>
      <c r="N453" s="33">
        <v>0.35599999999999998</v>
      </c>
      <c r="Q453" s="33"/>
    </row>
    <row r="454" spans="4:17" x14ac:dyDescent="0.2">
      <c r="D454" s="31"/>
      <c r="E454" s="33">
        <v>0.254</v>
      </c>
      <c r="F454" s="32"/>
      <c r="I454" s="31"/>
      <c r="J454" s="33">
        <v>0.254</v>
      </c>
      <c r="M454" s="31"/>
      <c r="N454" s="33">
        <v>0.35699999999999998</v>
      </c>
      <c r="Q454" s="33"/>
    </row>
    <row r="455" spans="4:17" x14ac:dyDescent="0.2">
      <c r="D455" s="31"/>
      <c r="E455" s="33">
        <v>0.254</v>
      </c>
      <c r="F455" s="32"/>
      <c r="I455" s="31"/>
      <c r="J455" s="33">
        <v>0.254</v>
      </c>
      <c r="M455" s="31"/>
      <c r="N455" s="33">
        <v>0.35899999999999999</v>
      </c>
      <c r="Q455" s="33"/>
    </row>
    <row r="456" spans="4:17" x14ac:dyDescent="0.2">
      <c r="D456" s="31"/>
      <c r="E456" s="33">
        <v>0.254</v>
      </c>
      <c r="F456" s="32"/>
      <c r="I456" s="31"/>
      <c r="J456" s="33">
        <v>0.254</v>
      </c>
      <c r="M456" s="31"/>
      <c r="N456" s="33">
        <v>0.36099999999999999</v>
      </c>
      <c r="Q456" s="33"/>
    </row>
    <row r="457" spans="4:17" x14ac:dyDescent="0.2">
      <c r="D457" s="31"/>
      <c r="E457" s="33">
        <v>0.253</v>
      </c>
      <c r="F457" s="32"/>
      <c r="I457" s="31"/>
      <c r="J457" s="33">
        <v>0.254</v>
      </c>
      <c r="M457" s="31"/>
      <c r="N457" s="33">
        <v>0.36299999999999999</v>
      </c>
      <c r="Q457" s="33"/>
    </row>
    <row r="458" spans="4:17" x14ac:dyDescent="0.2">
      <c r="D458" s="31"/>
      <c r="E458" s="33">
        <v>0.254</v>
      </c>
      <c r="F458" s="32"/>
      <c r="I458" s="31"/>
      <c r="J458" s="33">
        <v>0.254</v>
      </c>
      <c r="M458" s="31"/>
      <c r="N458" s="33">
        <v>0.36399999999999999</v>
      </c>
      <c r="Q458" s="33"/>
    </row>
    <row r="459" spans="4:17" x14ac:dyDescent="0.2">
      <c r="D459" s="31"/>
      <c r="E459" s="33">
        <v>0.254</v>
      </c>
      <c r="F459" s="32"/>
      <c r="I459" s="31"/>
      <c r="J459" s="33">
        <v>0.254</v>
      </c>
      <c r="M459" s="31"/>
      <c r="N459" s="33">
        <v>0.36599999999999999</v>
      </c>
      <c r="Q459" s="33"/>
    </row>
    <row r="460" spans="4:17" x14ac:dyDescent="0.2">
      <c r="D460" s="31"/>
      <c r="E460" s="33">
        <v>0.254</v>
      </c>
      <c r="F460" s="32"/>
      <c r="I460" s="31"/>
      <c r="J460" s="33">
        <v>0.254</v>
      </c>
      <c r="M460" s="31"/>
      <c r="N460" s="33">
        <v>0.36799999999999999</v>
      </c>
      <c r="Q460" s="33"/>
    </row>
    <row r="461" spans="4:17" x14ac:dyDescent="0.2">
      <c r="D461" s="31"/>
      <c r="E461" s="33">
        <v>0.253</v>
      </c>
      <c r="F461" s="32"/>
      <c r="I461" s="31"/>
      <c r="J461" s="33">
        <v>0.254</v>
      </c>
      <c r="M461" s="31"/>
      <c r="N461" s="33">
        <v>0.36899999999999999</v>
      </c>
      <c r="Q461" s="33"/>
    </row>
    <row r="462" spans="4:17" x14ac:dyDescent="0.2">
      <c r="D462" s="31"/>
      <c r="E462" s="33">
        <v>0.253</v>
      </c>
      <c r="F462" s="32"/>
      <c r="I462" s="31"/>
      <c r="J462" s="33">
        <v>0.253</v>
      </c>
      <c r="M462" s="31"/>
      <c r="N462" s="33">
        <v>0.37</v>
      </c>
      <c r="Q462" s="33"/>
    </row>
    <row r="463" spans="4:17" x14ac:dyDescent="0.2">
      <c r="D463" s="31"/>
      <c r="E463" s="33">
        <v>0.253</v>
      </c>
      <c r="F463" s="32"/>
      <c r="I463" s="31"/>
      <c r="J463" s="33">
        <v>0.254</v>
      </c>
      <c r="M463" s="31"/>
      <c r="N463" s="33">
        <v>0.371</v>
      </c>
      <c r="Q463" s="33"/>
    </row>
    <row r="464" spans="4:17" x14ac:dyDescent="0.2">
      <c r="D464" s="31"/>
      <c r="E464" s="33">
        <v>0.253</v>
      </c>
      <c r="F464" s="32"/>
      <c r="I464" s="31"/>
      <c r="J464" s="33">
        <v>0.254</v>
      </c>
      <c r="M464" s="31"/>
      <c r="N464" s="33">
        <v>0.373</v>
      </c>
      <c r="Q464" s="33"/>
    </row>
    <row r="465" spans="4:17" x14ac:dyDescent="0.2">
      <c r="D465" s="31"/>
      <c r="E465" s="33">
        <v>0.254</v>
      </c>
      <c r="F465" s="32"/>
      <c r="I465" s="31"/>
      <c r="J465" s="33">
        <v>0.254</v>
      </c>
      <c r="M465" s="31"/>
      <c r="N465" s="33">
        <v>0.374</v>
      </c>
      <c r="Q465" s="33"/>
    </row>
    <row r="466" spans="4:17" x14ac:dyDescent="0.2">
      <c r="D466" s="31"/>
      <c r="E466" s="33">
        <v>0.253</v>
      </c>
      <c r="F466" s="32"/>
      <c r="I466" s="31"/>
      <c r="J466" s="33">
        <v>0.254</v>
      </c>
      <c r="M466" s="31"/>
      <c r="N466" s="33">
        <v>0.376</v>
      </c>
      <c r="Q466" s="33"/>
    </row>
    <row r="467" spans="4:17" x14ac:dyDescent="0.2">
      <c r="D467" s="31"/>
      <c r="E467" s="33">
        <v>0.253</v>
      </c>
      <c r="F467" s="32"/>
      <c r="I467" s="31"/>
      <c r="J467" s="33">
        <v>0.254</v>
      </c>
      <c r="M467" s="31"/>
      <c r="N467" s="33">
        <v>0.378</v>
      </c>
      <c r="Q467" s="33"/>
    </row>
    <row r="468" spans="4:17" x14ac:dyDescent="0.2">
      <c r="D468" s="31"/>
      <c r="E468" s="33">
        <v>0.254</v>
      </c>
      <c r="F468" s="32"/>
      <c r="I468" s="31"/>
      <c r="J468" s="33">
        <v>0.254</v>
      </c>
      <c r="M468" s="31"/>
      <c r="N468" s="33">
        <v>0.379</v>
      </c>
      <c r="Q468" s="33"/>
    </row>
    <row r="469" spans="4:17" x14ac:dyDescent="0.2">
      <c r="D469" s="31"/>
      <c r="E469" s="33">
        <v>0.253</v>
      </c>
      <c r="F469" s="32"/>
      <c r="I469" s="31"/>
      <c r="J469" s="33">
        <v>0.254</v>
      </c>
      <c r="M469" s="31"/>
      <c r="N469" s="33">
        <v>0.38</v>
      </c>
      <c r="Q469" s="33"/>
    </row>
    <row r="470" spans="4:17" x14ac:dyDescent="0.2">
      <c r="D470" s="31"/>
      <c r="E470" s="33">
        <v>0.254</v>
      </c>
      <c r="F470" s="32"/>
      <c r="I470" s="31"/>
      <c r="J470" s="33">
        <v>0.254</v>
      </c>
      <c r="M470" s="31"/>
      <c r="N470" s="33">
        <v>0.38100000000000001</v>
      </c>
      <c r="Q470" s="33"/>
    </row>
    <row r="471" spans="4:17" x14ac:dyDescent="0.2">
      <c r="D471" s="31"/>
      <c r="E471" s="33">
        <v>0.253</v>
      </c>
      <c r="F471" s="32"/>
      <c r="I471" s="31"/>
      <c r="J471" s="33">
        <v>0.253</v>
      </c>
      <c r="M471" s="31"/>
      <c r="N471" s="33">
        <v>0.38200000000000001</v>
      </c>
      <c r="Q471" s="33"/>
    </row>
    <row r="472" spans="4:17" x14ac:dyDescent="0.2">
      <c r="D472" s="31"/>
      <c r="E472" s="33">
        <v>0.253</v>
      </c>
      <c r="F472" s="32"/>
      <c r="I472" s="31"/>
      <c r="J472" s="33">
        <v>0.253</v>
      </c>
      <c r="M472" s="31"/>
      <c r="N472" s="33">
        <v>0.38200000000000001</v>
      </c>
      <c r="Q472" s="33"/>
    </row>
    <row r="473" spans="4:17" x14ac:dyDescent="0.2">
      <c r="D473" s="31"/>
      <c r="E473" s="33">
        <v>0.253</v>
      </c>
      <c r="F473" s="32"/>
      <c r="I473" s="31"/>
      <c r="J473" s="33">
        <v>0.253</v>
      </c>
      <c r="M473" s="31"/>
      <c r="N473" s="33">
        <v>0.38400000000000001</v>
      </c>
      <c r="Q473" s="33"/>
    </row>
    <row r="474" spans="4:17" x14ac:dyDescent="0.2">
      <c r="D474" s="31"/>
      <c r="E474" s="33">
        <v>0.253</v>
      </c>
      <c r="F474" s="32"/>
      <c r="I474" s="31"/>
      <c r="J474" s="33">
        <v>0.254</v>
      </c>
      <c r="M474" s="31"/>
      <c r="N474" s="33">
        <v>0.38500000000000001</v>
      </c>
      <c r="Q474" s="33"/>
    </row>
    <row r="475" spans="4:17" x14ac:dyDescent="0.2">
      <c r="D475" s="31"/>
      <c r="E475" s="33">
        <v>0.253</v>
      </c>
      <c r="F475" s="32"/>
      <c r="I475" s="31"/>
      <c r="J475" s="33">
        <v>0.254</v>
      </c>
      <c r="M475" s="31"/>
      <c r="N475" s="33">
        <v>0.38500000000000001</v>
      </c>
      <c r="Q475" s="33"/>
    </row>
    <row r="476" spans="4:17" x14ac:dyDescent="0.2">
      <c r="D476" s="31"/>
      <c r="E476" s="33">
        <v>0.253</v>
      </c>
      <c r="F476" s="32"/>
      <c r="I476" s="31"/>
      <c r="J476" s="33">
        <v>0.253</v>
      </c>
      <c r="M476" s="31"/>
      <c r="N476" s="33">
        <v>0.38600000000000001</v>
      </c>
      <c r="Q476" s="33"/>
    </row>
    <row r="477" spans="4:17" x14ac:dyDescent="0.2">
      <c r="D477" s="31"/>
      <c r="E477" s="33">
        <v>0.253</v>
      </c>
      <c r="F477" s="32"/>
      <c r="I477" s="31"/>
      <c r="J477" s="33">
        <v>0.254</v>
      </c>
      <c r="M477" s="31"/>
      <c r="N477" s="33">
        <v>0.38700000000000001</v>
      </c>
      <c r="Q477" s="33"/>
    </row>
    <row r="478" spans="4:17" x14ac:dyDescent="0.2">
      <c r="D478" s="31"/>
      <c r="E478" s="33">
        <v>0.254</v>
      </c>
      <c r="F478" s="32"/>
      <c r="I478" s="31"/>
      <c r="J478" s="33">
        <v>0.254</v>
      </c>
      <c r="M478" s="31"/>
      <c r="N478" s="33">
        <v>0.38800000000000001</v>
      </c>
      <c r="Q478" s="33"/>
    </row>
    <row r="479" spans="4:17" x14ac:dyDescent="0.2">
      <c r="D479" s="31"/>
      <c r="E479" s="33">
        <v>0.253</v>
      </c>
      <c r="F479" s="32"/>
      <c r="I479" s="31"/>
      <c r="J479" s="33">
        <v>0.254</v>
      </c>
      <c r="M479" s="31"/>
      <c r="N479" s="33">
        <v>0.38800000000000001</v>
      </c>
      <c r="Q479" s="33"/>
    </row>
    <row r="480" spans="4:17" x14ac:dyDescent="0.2">
      <c r="D480" s="31"/>
      <c r="E480" s="33">
        <v>0.254</v>
      </c>
      <c r="F480" s="32"/>
      <c r="I480" s="31"/>
      <c r="J480" s="33">
        <v>0.254</v>
      </c>
      <c r="M480" s="31"/>
      <c r="N480" s="33">
        <v>0.38900000000000001</v>
      </c>
      <c r="Q480" s="33"/>
    </row>
    <row r="481" spans="4:17" x14ac:dyDescent="0.2">
      <c r="D481" s="31"/>
      <c r="E481" s="33">
        <v>0.253</v>
      </c>
      <c r="F481" s="32"/>
      <c r="I481" s="31"/>
      <c r="J481" s="33">
        <v>0.253</v>
      </c>
      <c r="M481" s="31"/>
      <c r="N481" s="33">
        <v>0.39100000000000001</v>
      </c>
      <c r="Q481" s="33"/>
    </row>
    <row r="482" spans="4:17" x14ac:dyDescent="0.2">
      <c r="D482" s="31"/>
      <c r="E482" s="33">
        <v>0.253</v>
      </c>
      <c r="F482" s="32"/>
      <c r="I482" s="31"/>
      <c r="J482" s="33">
        <v>0.253</v>
      </c>
      <c r="M482" s="31"/>
      <c r="N482" s="33">
        <v>0.39200000000000002</v>
      </c>
      <c r="Q482" s="33"/>
    </row>
    <row r="483" spans="4:17" x14ac:dyDescent="0.2">
      <c r="D483" s="31"/>
      <c r="E483" s="33">
        <v>0.253</v>
      </c>
      <c r="F483" s="32"/>
      <c r="I483" s="31"/>
      <c r="J483" s="33">
        <v>0.253</v>
      </c>
      <c r="M483" s="31"/>
      <c r="N483" s="33">
        <v>0.39300000000000002</v>
      </c>
      <c r="Q483" s="33"/>
    </row>
    <row r="484" spans="4:17" x14ac:dyDescent="0.2">
      <c r="D484" s="31"/>
      <c r="E484" s="33">
        <v>0.254</v>
      </c>
      <c r="F484" s="32"/>
      <c r="I484" s="31"/>
      <c r="J484" s="33">
        <v>0.253</v>
      </c>
      <c r="M484" s="31"/>
      <c r="N484" s="33">
        <v>0.39600000000000002</v>
      </c>
      <c r="Q484" s="33"/>
    </row>
    <row r="485" spans="4:17" x14ac:dyDescent="0.2">
      <c r="D485" s="31"/>
      <c r="E485" s="33">
        <v>0.254</v>
      </c>
      <c r="F485" s="32"/>
      <c r="I485" s="31"/>
      <c r="J485" s="33">
        <v>0.253</v>
      </c>
      <c r="M485" s="31"/>
      <c r="N485" s="33">
        <v>0.39700000000000002</v>
      </c>
      <c r="Q485" s="33"/>
    </row>
    <row r="486" spans="4:17" x14ac:dyDescent="0.2">
      <c r="D486" s="31"/>
      <c r="E486" s="33">
        <v>0.253</v>
      </c>
      <c r="F486" s="32"/>
      <c r="I486" s="31"/>
      <c r="J486" s="33">
        <v>0.253</v>
      </c>
      <c r="M486" s="31"/>
      <c r="N486" s="33">
        <v>0.39900000000000002</v>
      </c>
      <c r="Q486" s="33"/>
    </row>
    <row r="487" spans="4:17" x14ac:dyDescent="0.2">
      <c r="D487" s="31"/>
      <c r="E487" s="33">
        <v>0.254</v>
      </c>
      <c r="F487" s="32"/>
      <c r="I487" s="31"/>
      <c r="J487" s="33">
        <v>0.253</v>
      </c>
      <c r="M487" s="31"/>
      <c r="N487" s="33">
        <v>0.4</v>
      </c>
      <c r="Q487" s="33"/>
    </row>
    <row r="488" spans="4:17" x14ac:dyDescent="0.2">
      <c r="D488" s="31"/>
      <c r="E488" s="33">
        <v>0.253</v>
      </c>
      <c r="F488" s="32"/>
      <c r="I488" s="31"/>
      <c r="J488" s="33">
        <v>0.253</v>
      </c>
      <c r="M488" s="31"/>
      <c r="N488" s="33">
        <v>0.40100000000000002</v>
      </c>
      <c r="Q488" s="33"/>
    </row>
    <row r="489" spans="4:17" x14ac:dyDescent="0.2">
      <c r="D489" s="31"/>
      <c r="E489" s="33">
        <v>0.253</v>
      </c>
      <c r="F489" s="32"/>
      <c r="I489" s="31"/>
      <c r="J489" s="33">
        <v>0.253</v>
      </c>
      <c r="M489" s="31"/>
      <c r="N489" s="33">
        <v>0.40200000000000002</v>
      </c>
      <c r="Q489" s="33"/>
    </row>
    <row r="490" spans="4:17" x14ac:dyDescent="0.2">
      <c r="D490" s="31"/>
      <c r="E490" s="33">
        <v>0.253</v>
      </c>
      <c r="F490" s="32"/>
      <c r="I490" s="31"/>
      <c r="J490" s="33">
        <v>0.253</v>
      </c>
      <c r="M490" s="31"/>
      <c r="N490" s="33">
        <v>0.40400000000000003</v>
      </c>
      <c r="Q490" s="33"/>
    </row>
    <row r="491" spans="4:17" x14ac:dyDescent="0.2">
      <c r="D491" s="31"/>
      <c r="E491" s="33">
        <v>0.253</v>
      </c>
      <c r="F491" s="32"/>
      <c r="I491" s="31"/>
      <c r="J491" s="33">
        <v>0.253</v>
      </c>
      <c r="M491" s="31"/>
      <c r="N491" s="33">
        <v>0.40400000000000003</v>
      </c>
      <c r="Q491" s="33"/>
    </row>
    <row r="492" spans="4:17" x14ac:dyDescent="0.2">
      <c r="D492" s="31"/>
      <c r="E492" s="33">
        <v>0.253</v>
      </c>
      <c r="F492" s="32"/>
      <c r="I492" s="31"/>
      <c r="J492" s="33">
        <v>0.253</v>
      </c>
      <c r="M492" s="31"/>
      <c r="N492" s="33">
        <v>0.40500000000000003</v>
      </c>
      <c r="Q492" s="33"/>
    </row>
    <row r="493" spans="4:17" x14ac:dyDescent="0.2">
      <c r="D493" s="31"/>
      <c r="E493" s="33">
        <v>0.253</v>
      </c>
      <c r="F493" s="32"/>
      <c r="I493" s="31"/>
      <c r="J493" s="33">
        <v>0.253</v>
      </c>
      <c r="M493" s="31"/>
      <c r="N493" s="33">
        <v>0.40600000000000003</v>
      </c>
      <c r="Q493" s="33"/>
    </row>
    <row r="494" spans="4:17" x14ac:dyDescent="0.2">
      <c r="D494" s="31"/>
      <c r="E494" s="33">
        <v>0.253</v>
      </c>
      <c r="F494" s="32"/>
      <c r="I494" s="31"/>
      <c r="J494" s="33">
        <v>0.253</v>
      </c>
      <c r="M494" s="31"/>
      <c r="N494" s="33">
        <v>0.40699999999999997</v>
      </c>
      <c r="Q494" s="33"/>
    </row>
    <row r="495" spans="4:17" x14ac:dyDescent="0.2">
      <c r="D495" s="31"/>
      <c r="E495" s="33">
        <v>0.253</v>
      </c>
      <c r="F495" s="32"/>
      <c r="I495" s="31"/>
      <c r="J495" s="33">
        <v>0.253</v>
      </c>
      <c r="M495" s="31"/>
      <c r="N495" s="33">
        <v>0.40799999999999997</v>
      </c>
      <c r="Q495" s="33"/>
    </row>
    <row r="496" spans="4:17" x14ac:dyDescent="0.2">
      <c r="D496" s="31"/>
      <c r="E496" s="33">
        <v>0.253</v>
      </c>
      <c r="F496" s="32"/>
      <c r="I496" s="31"/>
      <c r="J496" s="33">
        <v>0.253</v>
      </c>
      <c r="M496" s="31"/>
      <c r="N496" s="33">
        <v>0.40899999999999997</v>
      </c>
      <c r="Q496" s="33"/>
    </row>
    <row r="497" spans="4:17" x14ac:dyDescent="0.2">
      <c r="D497" s="31"/>
      <c r="E497" s="33">
        <v>0.253</v>
      </c>
      <c r="F497" s="32"/>
      <c r="I497" s="31"/>
      <c r="J497" s="33">
        <v>0.253</v>
      </c>
      <c r="M497" s="31"/>
      <c r="N497" s="33">
        <v>0.41</v>
      </c>
      <c r="Q497" s="33"/>
    </row>
    <row r="498" spans="4:17" x14ac:dyDescent="0.2">
      <c r="D498" s="31"/>
      <c r="E498" s="33">
        <v>0.253</v>
      </c>
      <c r="F498" s="32"/>
      <c r="I498" s="31"/>
      <c r="J498" s="33">
        <v>0.253</v>
      </c>
      <c r="M498" s="31"/>
      <c r="N498" s="33">
        <v>0.41</v>
      </c>
      <c r="Q498" s="33"/>
    </row>
    <row r="499" spans="4:17" x14ac:dyDescent="0.2">
      <c r="D499" s="31"/>
      <c r="E499" s="33">
        <v>0.253</v>
      </c>
      <c r="F499" s="32"/>
      <c r="I499" s="31"/>
      <c r="J499" s="33">
        <v>0.253</v>
      </c>
      <c r="M499" s="31"/>
      <c r="N499" s="33">
        <v>0.41099999999999998</v>
      </c>
      <c r="Q499" s="33"/>
    </row>
    <row r="500" spans="4:17" x14ac:dyDescent="0.2">
      <c r="D500" s="31"/>
      <c r="E500" s="33">
        <v>0.254</v>
      </c>
      <c r="F500" s="32"/>
      <c r="I500" s="31"/>
      <c r="J500" s="33">
        <v>0.253</v>
      </c>
      <c r="M500" s="31"/>
      <c r="N500" s="33">
        <v>0.41199999999999998</v>
      </c>
      <c r="Q500" s="33"/>
    </row>
    <row r="501" spans="4:17" x14ac:dyDescent="0.2">
      <c r="D501" s="31"/>
      <c r="E501" s="33">
        <v>0.254</v>
      </c>
      <c r="F501" s="32"/>
      <c r="I501" s="31"/>
      <c r="J501" s="33">
        <v>0.253</v>
      </c>
      <c r="M501" s="31"/>
      <c r="N501" s="33">
        <v>0.41199999999999998</v>
      </c>
      <c r="Q501" s="33"/>
    </row>
    <row r="502" spans="4:17" x14ac:dyDescent="0.2">
      <c r="D502" s="31"/>
      <c r="E502" s="33">
        <v>0.253</v>
      </c>
      <c r="F502" s="32"/>
      <c r="I502" s="31"/>
      <c r="J502" s="33">
        <v>0.253</v>
      </c>
      <c r="M502" s="31"/>
      <c r="N502" s="33">
        <v>0.41399999999999998</v>
      </c>
      <c r="Q502" s="33"/>
    </row>
    <row r="503" spans="4:17" x14ac:dyDescent="0.2">
      <c r="D503" s="31"/>
      <c r="E503" s="33">
        <v>0.253</v>
      </c>
      <c r="F503" s="32"/>
      <c r="I503" s="31"/>
      <c r="J503" s="33">
        <v>0.253</v>
      </c>
      <c r="M503" s="31"/>
      <c r="N503" s="33">
        <v>0.41399999999999998</v>
      </c>
      <c r="Q503" s="33"/>
    </row>
    <row r="504" spans="4:17" x14ac:dyDescent="0.2">
      <c r="D504" s="31"/>
      <c r="E504" s="33">
        <v>0.253</v>
      </c>
      <c r="F504" s="32"/>
      <c r="I504" s="31"/>
      <c r="J504" s="33">
        <v>0.254</v>
      </c>
      <c r="M504" s="31"/>
      <c r="N504" s="33">
        <v>0.41599999999999998</v>
      </c>
      <c r="Q504" s="33"/>
    </row>
    <row r="505" spans="4:17" x14ac:dyDescent="0.2">
      <c r="D505" s="31"/>
      <c r="E505" s="33">
        <v>0.254</v>
      </c>
      <c r="F505" s="32"/>
      <c r="I505" s="31"/>
      <c r="J505" s="33">
        <v>0.253</v>
      </c>
      <c r="M505" s="31"/>
      <c r="N505" s="33">
        <v>0.41699999999999998</v>
      </c>
      <c r="Q505" s="33"/>
    </row>
    <row r="506" spans="4:17" x14ac:dyDescent="0.2">
      <c r="D506" s="31"/>
      <c r="E506" s="33">
        <v>0.253</v>
      </c>
      <c r="F506" s="32"/>
      <c r="I506" s="31"/>
      <c r="J506" s="33">
        <v>0.253</v>
      </c>
      <c r="M506" s="31"/>
      <c r="N506" s="33">
        <v>0.41899999999999998</v>
      </c>
      <c r="Q506" s="33"/>
    </row>
    <row r="507" spans="4:17" x14ac:dyDescent="0.2">
      <c r="D507" s="31"/>
      <c r="E507" s="33">
        <v>0.253</v>
      </c>
      <c r="F507" s="32"/>
      <c r="I507" s="31"/>
      <c r="J507" s="33">
        <v>0.253</v>
      </c>
      <c r="M507" s="31"/>
      <c r="N507" s="33">
        <v>0.42</v>
      </c>
      <c r="Q507" s="33"/>
    </row>
    <row r="508" spans="4:17" x14ac:dyDescent="0.2">
      <c r="D508" s="31"/>
      <c r="E508" s="33">
        <v>0.253</v>
      </c>
      <c r="F508" s="32"/>
      <c r="I508" s="31"/>
      <c r="J508" s="33">
        <v>0.253</v>
      </c>
      <c r="M508" s="31"/>
      <c r="N508" s="33">
        <v>0.42099999999999999</v>
      </c>
      <c r="Q508" s="33"/>
    </row>
    <row r="509" spans="4:17" x14ac:dyDescent="0.2">
      <c r="D509" s="31"/>
      <c r="E509" s="33">
        <v>0.253</v>
      </c>
      <c r="F509" s="32"/>
      <c r="I509" s="31"/>
      <c r="J509" s="33">
        <v>0.253</v>
      </c>
      <c r="M509" s="31"/>
      <c r="N509" s="33">
        <v>0.42299999999999999</v>
      </c>
      <c r="Q509" s="33"/>
    </row>
    <row r="510" spans="4:17" x14ac:dyDescent="0.2">
      <c r="D510" s="31"/>
      <c r="E510" s="33">
        <v>0.253</v>
      </c>
      <c r="F510" s="32"/>
      <c r="I510" s="31"/>
      <c r="J510" s="33">
        <v>0.253</v>
      </c>
      <c r="M510" s="31"/>
      <c r="N510" s="33">
        <v>0.42299999999999999</v>
      </c>
      <c r="Q510" s="33"/>
    </row>
    <row r="511" spans="4:17" x14ac:dyDescent="0.2">
      <c r="D511" s="31"/>
      <c r="E511" s="33">
        <v>0.253</v>
      </c>
      <c r="F511" s="32"/>
      <c r="I511" s="31"/>
      <c r="J511" s="33">
        <v>0.254</v>
      </c>
      <c r="M511" s="31"/>
      <c r="N511" s="33">
        <v>0.42299999999999999</v>
      </c>
      <c r="Q511" s="33"/>
    </row>
    <row r="512" spans="4:17" x14ac:dyDescent="0.2">
      <c r="D512" s="31"/>
      <c r="E512" s="33">
        <v>0.253</v>
      </c>
      <c r="F512" s="32"/>
      <c r="I512" s="31"/>
      <c r="J512" s="33">
        <v>0.253</v>
      </c>
      <c r="M512" s="31"/>
      <c r="N512" s="33">
        <v>0.42499999999999999</v>
      </c>
      <c r="Q512" s="33"/>
    </row>
    <row r="513" spans="4:17" x14ac:dyDescent="0.2">
      <c r="D513" s="31"/>
      <c r="E513" s="33">
        <v>0.253</v>
      </c>
      <c r="F513" s="32"/>
      <c r="I513" s="31"/>
      <c r="J513" s="33">
        <v>0.253</v>
      </c>
      <c r="M513" s="31"/>
      <c r="N513" s="33">
        <v>0.42599999999999999</v>
      </c>
      <c r="Q513" s="33"/>
    </row>
    <row r="514" spans="4:17" x14ac:dyDescent="0.2">
      <c r="D514" s="31"/>
      <c r="E514" s="33">
        <v>0.253</v>
      </c>
      <c r="F514" s="32"/>
      <c r="I514" s="31"/>
      <c r="J514" s="33">
        <v>0.253</v>
      </c>
      <c r="M514" s="31"/>
      <c r="N514" s="33">
        <v>0.42699999999999999</v>
      </c>
      <c r="Q514" s="33"/>
    </row>
    <row r="515" spans="4:17" x14ac:dyDescent="0.2">
      <c r="D515" s="31"/>
      <c r="E515" s="33">
        <v>0.253</v>
      </c>
      <c r="F515" s="32"/>
      <c r="I515" s="31"/>
      <c r="J515" s="33">
        <v>0.253</v>
      </c>
      <c r="M515" s="31"/>
      <c r="N515" s="33">
        <v>0.42699999999999999</v>
      </c>
      <c r="Q515" s="33"/>
    </row>
    <row r="516" spans="4:17" x14ac:dyDescent="0.2">
      <c r="D516" s="31"/>
      <c r="E516" s="33">
        <v>0.253</v>
      </c>
      <c r="F516" s="32"/>
      <c r="I516" s="31"/>
      <c r="J516" s="33">
        <v>0.253</v>
      </c>
      <c r="M516" s="31"/>
      <c r="N516" s="33">
        <v>0.42799999999999999</v>
      </c>
      <c r="Q516" s="33"/>
    </row>
    <row r="517" spans="4:17" x14ac:dyDescent="0.2">
      <c r="D517" s="31"/>
      <c r="E517" s="33">
        <v>0.253</v>
      </c>
      <c r="F517" s="32"/>
      <c r="I517" s="31"/>
      <c r="J517" s="33">
        <v>0.253</v>
      </c>
      <c r="M517" s="31"/>
      <c r="N517" s="33">
        <v>0.42899999999999999</v>
      </c>
      <c r="Q517" s="33"/>
    </row>
    <row r="518" spans="4:17" x14ac:dyDescent="0.2">
      <c r="D518" s="31"/>
      <c r="E518" s="33">
        <v>0.253</v>
      </c>
      <c r="F518" s="32"/>
      <c r="I518" s="31"/>
      <c r="J518" s="33">
        <v>0.253</v>
      </c>
      <c r="M518" s="31"/>
      <c r="N518" s="33">
        <v>0.42899999999999999</v>
      </c>
      <c r="Q518" s="33"/>
    </row>
    <row r="519" spans="4:17" x14ac:dyDescent="0.2">
      <c r="D519" s="31"/>
      <c r="E519" s="33">
        <v>0.254</v>
      </c>
      <c r="F519" s="32"/>
      <c r="I519" s="31"/>
      <c r="J519" s="33">
        <v>0.253</v>
      </c>
      <c r="M519" s="31"/>
      <c r="N519" s="33">
        <v>0.43099999999999999</v>
      </c>
      <c r="Q519" s="33"/>
    </row>
    <row r="520" spans="4:17" x14ac:dyDescent="0.2">
      <c r="D520" s="31"/>
      <c r="E520" s="33">
        <v>0.253</v>
      </c>
      <c r="F520" s="32"/>
      <c r="I520" s="31"/>
      <c r="J520" s="33">
        <v>0.253</v>
      </c>
      <c r="M520" s="31"/>
      <c r="N520" s="33">
        <v>0.43099999999999999</v>
      </c>
      <c r="Q520" s="33"/>
    </row>
    <row r="521" spans="4:17" x14ac:dyDescent="0.2">
      <c r="D521" s="31"/>
      <c r="E521" s="33">
        <v>0.253</v>
      </c>
      <c r="F521" s="32"/>
      <c r="I521" s="31"/>
      <c r="J521" s="33">
        <v>0.253</v>
      </c>
      <c r="M521" s="31"/>
      <c r="N521" s="33">
        <v>0.432</v>
      </c>
      <c r="Q521" s="33"/>
    </row>
    <row r="522" spans="4:17" x14ac:dyDescent="0.2">
      <c r="D522" s="31"/>
      <c r="E522" s="33">
        <v>0.253</v>
      </c>
      <c r="F522" s="32"/>
      <c r="I522" s="31"/>
      <c r="J522" s="33">
        <v>0.253</v>
      </c>
      <c r="M522" s="31"/>
      <c r="N522" s="33">
        <v>0.433</v>
      </c>
      <c r="Q522" s="33"/>
    </row>
    <row r="523" spans="4:17" x14ac:dyDescent="0.2">
      <c r="D523" s="31"/>
      <c r="E523" s="33">
        <v>0.253</v>
      </c>
      <c r="F523" s="32"/>
      <c r="I523" s="31"/>
      <c r="J523" s="33">
        <v>0.253</v>
      </c>
      <c r="M523" s="31"/>
      <c r="N523" s="33">
        <v>0.433</v>
      </c>
      <c r="Q523" s="33"/>
    </row>
    <row r="524" spans="4:17" x14ac:dyDescent="0.2">
      <c r="D524" s="31"/>
      <c r="E524" s="33">
        <v>0.253</v>
      </c>
      <c r="F524" s="32"/>
      <c r="I524" s="31"/>
      <c r="J524" s="33">
        <v>0.253</v>
      </c>
      <c r="M524" s="31"/>
      <c r="N524" s="33">
        <v>0.434</v>
      </c>
      <c r="Q524" s="33"/>
    </row>
    <row r="525" spans="4:17" x14ac:dyDescent="0.2">
      <c r="D525" s="31"/>
      <c r="E525" s="33">
        <v>0.253</v>
      </c>
      <c r="F525" s="32"/>
      <c r="I525" s="31"/>
      <c r="J525" s="33">
        <v>0.253</v>
      </c>
      <c r="M525" s="31"/>
      <c r="N525" s="33">
        <v>0.434</v>
      </c>
      <c r="Q525" s="33"/>
    </row>
    <row r="526" spans="4:17" x14ac:dyDescent="0.2">
      <c r="D526" s="31"/>
      <c r="E526" s="33">
        <v>0.253</v>
      </c>
      <c r="F526" s="32"/>
      <c r="I526" s="31"/>
      <c r="J526" s="33">
        <v>0.253</v>
      </c>
      <c r="M526" s="31"/>
      <c r="N526" s="33">
        <v>0.435</v>
      </c>
      <c r="Q526" s="33"/>
    </row>
    <row r="527" spans="4:17" x14ac:dyDescent="0.2">
      <c r="D527" s="31"/>
      <c r="E527" s="33">
        <v>0.253</v>
      </c>
      <c r="F527" s="32"/>
      <c r="I527" s="31"/>
      <c r="J527" s="33">
        <v>0.253</v>
      </c>
      <c r="M527" s="31"/>
      <c r="N527" s="33">
        <v>0.436</v>
      </c>
      <c r="Q527" s="33"/>
    </row>
    <row r="528" spans="4:17" x14ac:dyDescent="0.2">
      <c r="D528" s="31"/>
      <c r="E528" s="33">
        <v>0.253</v>
      </c>
      <c r="F528" s="32"/>
      <c r="I528" s="31"/>
      <c r="J528" s="33">
        <v>0.253</v>
      </c>
      <c r="M528" s="31"/>
      <c r="N528" s="33">
        <v>0.436</v>
      </c>
      <c r="Q528" s="33"/>
    </row>
    <row r="529" spans="4:17" x14ac:dyDescent="0.2">
      <c r="D529" s="31"/>
      <c r="E529" s="33">
        <v>0.253</v>
      </c>
      <c r="F529" s="32"/>
      <c r="I529" s="31"/>
      <c r="J529" s="33">
        <v>0.253</v>
      </c>
      <c r="M529" s="31"/>
      <c r="N529" s="33">
        <v>0.437</v>
      </c>
      <c r="Q529" s="33"/>
    </row>
    <row r="530" spans="4:17" x14ac:dyDescent="0.2">
      <c r="D530" s="31"/>
      <c r="E530" s="33">
        <v>0.253</v>
      </c>
      <c r="F530" s="32"/>
      <c r="I530" s="31"/>
      <c r="J530" s="33">
        <v>0.253</v>
      </c>
      <c r="M530" s="31"/>
      <c r="N530" s="33">
        <v>0.437</v>
      </c>
      <c r="Q530" s="33"/>
    </row>
    <row r="531" spans="4:17" x14ac:dyDescent="0.2">
      <c r="D531" s="31"/>
      <c r="E531" s="33">
        <v>0.254</v>
      </c>
      <c r="F531" s="32"/>
      <c r="I531" s="31"/>
      <c r="J531" s="33">
        <v>0.253</v>
      </c>
      <c r="M531" s="31"/>
      <c r="N531" s="33">
        <v>0.439</v>
      </c>
      <c r="Q531" s="33"/>
    </row>
    <row r="532" spans="4:17" x14ac:dyDescent="0.2">
      <c r="D532" s="31"/>
      <c r="E532" s="33">
        <v>0.253</v>
      </c>
      <c r="F532" s="32"/>
      <c r="I532" s="31"/>
      <c r="J532" s="33">
        <v>0.253</v>
      </c>
      <c r="M532" s="31"/>
      <c r="N532" s="33">
        <v>0.439</v>
      </c>
      <c r="Q532" s="33"/>
    </row>
    <row r="533" spans="4:17" x14ac:dyDescent="0.2">
      <c r="D533" s="31"/>
      <c r="E533" s="33">
        <v>0.253</v>
      </c>
      <c r="F533" s="32"/>
      <c r="I533" s="31"/>
      <c r="J533" s="33">
        <v>0.253</v>
      </c>
      <c r="M533" s="31"/>
      <c r="N533" s="33">
        <v>0.44</v>
      </c>
      <c r="Q533" s="33"/>
    </row>
    <row r="534" spans="4:17" x14ac:dyDescent="0.2">
      <c r="D534" s="31"/>
      <c r="E534" s="33">
        <v>0.253</v>
      </c>
      <c r="F534" s="32"/>
      <c r="I534" s="31"/>
      <c r="J534" s="33">
        <v>0.253</v>
      </c>
      <c r="M534" s="31"/>
      <c r="N534" s="33">
        <v>0.44</v>
      </c>
      <c r="Q534" s="33"/>
    </row>
    <row r="535" spans="4:17" x14ac:dyDescent="0.2">
      <c r="D535" s="31"/>
      <c r="E535" s="33">
        <v>0.254</v>
      </c>
      <c r="F535" s="32"/>
      <c r="I535" s="31"/>
      <c r="J535" s="33">
        <v>0.253</v>
      </c>
      <c r="M535" s="31"/>
      <c r="N535" s="33">
        <v>0.441</v>
      </c>
      <c r="Q535" s="33"/>
    </row>
    <row r="536" spans="4:17" x14ac:dyDescent="0.2">
      <c r="D536" s="31"/>
      <c r="E536" s="33">
        <v>0.253</v>
      </c>
      <c r="F536" s="32"/>
      <c r="I536" s="31"/>
      <c r="J536" s="33">
        <v>0.253</v>
      </c>
      <c r="M536" s="31"/>
      <c r="N536" s="33">
        <v>0.441</v>
      </c>
      <c r="Q536" s="33"/>
    </row>
    <row r="537" spans="4:17" x14ac:dyDescent="0.2">
      <c r="D537" s="31"/>
      <c r="E537" s="33">
        <v>0.253</v>
      </c>
      <c r="F537" s="32"/>
      <c r="I537" s="31"/>
      <c r="J537" s="33">
        <v>0.253</v>
      </c>
      <c r="M537" s="31"/>
      <c r="N537" s="33">
        <v>0.442</v>
      </c>
      <c r="Q537" s="33"/>
    </row>
    <row r="538" spans="4:17" x14ac:dyDescent="0.2">
      <c r="D538" s="31"/>
      <c r="E538" s="33">
        <v>0.253</v>
      </c>
      <c r="F538" s="32"/>
      <c r="I538" s="31"/>
      <c r="J538" s="33">
        <v>0.253</v>
      </c>
      <c r="M538" s="31"/>
      <c r="N538" s="33">
        <v>0.442</v>
      </c>
      <c r="Q538" s="33"/>
    </row>
    <row r="539" spans="4:17" x14ac:dyDescent="0.2">
      <c r="D539" s="31"/>
      <c r="E539" s="33">
        <v>0.253</v>
      </c>
      <c r="F539" s="32"/>
      <c r="I539" s="31"/>
      <c r="J539" s="33">
        <v>0.253</v>
      </c>
      <c r="M539" s="31"/>
      <c r="N539" s="33">
        <v>0.442</v>
      </c>
      <c r="Q539" s="33"/>
    </row>
    <row r="540" spans="4:17" x14ac:dyDescent="0.2">
      <c r="D540" s="31"/>
      <c r="E540" s="33">
        <v>0.253</v>
      </c>
      <c r="F540" s="32"/>
      <c r="I540" s="31"/>
      <c r="J540" s="33">
        <v>0.253</v>
      </c>
      <c r="M540" s="31"/>
      <c r="N540" s="33">
        <v>0.443</v>
      </c>
      <c r="Q540" s="33"/>
    </row>
    <row r="541" spans="4:17" x14ac:dyDescent="0.2">
      <c r="D541" s="31"/>
      <c r="E541" s="33">
        <v>0.253</v>
      </c>
      <c r="F541" s="32"/>
      <c r="I541" s="31"/>
      <c r="J541" s="33">
        <v>0.253</v>
      </c>
      <c r="M541" s="31"/>
      <c r="N541" s="33">
        <v>0.443</v>
      </c>
      <c r="Q541" s="33"/>
    </row>
    <row r="542" spans="4:17" x14ac:dyDescent="0.2">
      <c r="D542" s="31"/>
      <c r="E542" s="33">
        <v>0.253</v>
      </c>
      <c r="F542" s="32"/>
      <c r="I542" s="31"/>
      <c r="J542" s="33">
        <v>0.253</v>
      </c>
      <c r="M542" s="31"/>
      <c r="N542" s="33">
        <v>0.443</v>
      </c>
      <c r="Q542" s="33"/>
    </row>
    <row r="543" spans="4:17" x14ac:dyDescent="0.2">
      <c r="D543" s="31"/>
      <c r="E543" s="33">
        <v>0.253</v>
      </c>
      <c r="F543" s="32"/>
      <c r="I543" s="31"/>
      <c r="J543" s="33">
        <v>0.253</v>
      </c>
      <c r="M543" s="31"/>
      <c r="N543" s="33">
        <v>0.44400000000000001</v>
      </c>
      <c r="Q543" s="33"/>
    </row>
    <row r="544" spans="4:17" x14ac:dyDescent="0.2">
      <c r="D544" s="31"/>
      <c r="E544" s="33">
        <v>0.253</v>
      </c>
      <c r="F544" s="32"/>
      <c r="I544" s="31"/>
      <c r="J544" s="33">
        <v>0.253</v>
      </c>
      <c r="M544" s="31"/>
      <c r="N544" s="33">
        <v>0.44400000000000001</v>
      </c>
      <c r="Q544" s="33"/>
    </row>
    <row r="545" spans="4:17" x14ac:dyDescent="0.2">
      <c r="D545" s="31"/>
      <c r="E545" s="33">
        <v>0.253</v>
      </c>
      <c r="F545" s="32"/>
      <c r="I545" s="31"/>
      <c r="J545" s="33">
        <v>0.253</v>
      </c>
      <c r="M545" s="31"/>
      <c r="N545" s="33">
        <v>0.44400000000000001</v>
      </c>
      <c r="Q545" s="33"/>
    </row>
    <row r="546" spans="4:17" x14ac:dyDescent="0.2">
      <c r="D546" s="31"/>
      <c r="E546" s="33">
        <v>0.253</v>
      </c>
      <c r="F546" s="32"/>
      <c r="I546" s="31"/>
      <c r="J546" s="33">
        <v>0.253</v>
      </c>
      <c r="M546" s="31"/>
      <c r="N546" s="33">
        <v>0.44400000000000001</v>
      </c>
      <c r="Q546" s="33"/>
    </row>
    <row r="547" spans="4:17" x14ac:dyDescent="0.2">
      <c r="D547" s="31"/>
      <c r="E547" s="33">
        <v>0.253</v>
      </c>
      <c r="F547" s="32"/>
      <c r="I547" s="31"/>
      <c r="J547" s="33">
        <v>0.253</v>
      </c>
      <c r="M547" s="31"/>
      <c r="N547" s="33">
        <v>0.44500000000000001</v>
      </c>
      <c r="Q547" s="33"/>
    </row>
    <row r="548" spans="4:17" x14ac:dyDescent="0.2">
      <c r="D548" s="31"/>
      <c r="E548" s="33">
        <v>0.253</v>
      </c>
      <c r="F548" s="32"/>
      <c r="I548" s="31"/>
      <c r="J548" s="33">
        <v>0.253</v>
      </c>
      <c r="M548" s="31"/>
      <c r="N548" s="33">
        <v>0.44400000000000001</v>
      </c>
      <c r="Q548" s="33"/>
    </row>
    <row r="549" spans="4:17" x14ac:dyDescent="0.2">
      <c r="D549" s="31"/>
      <c r="E549" s="33">
        <v>0.253</v>
      </c>
      <c r="F549" s="32"/>
      <c r="I549" s="31"/>
      <c r="J549" s="33">
        <v>0.253</v>
      </c>
      <c r="M549" s="31"/>
      <c r="N549" s="33">
        <v>0.44400000000000001</v>
      </c>
      <c r="Q549" s="33"/>
    </row>
    <row r="550" spans="4:17" x14ac:dyDescent="0.2">
      <c r="D550" s="31"/>
      <c r="E550" s="33">
        <v>0.253</v>
      </c>
      <c r="F550" s="32"/>
      <c r="I550" s="31"/>
      <c r="J550" s="33">
        <v>0.253</v>
      </c>
      <c r="M550" s="31"/>
      <c r="N550" s="33">
        <v>0.44500000000000001</v>
      </c>
      <c r="Q550" s="33"/>
    </row>
    <row r="551" spans="4:17" x14ac:dyDescent="0.2">
      <c r="D551" s="31"/>
      <c r="E551" s="33">
        <v>0.253</v>
      </c>
      <c r="F551" s="32"/>
      <c r="I551" s="31"/>
      <c r="J551" s="33">
        <v>0.253</v>
      </c>
      <c r="M551" s="31"/>
      <c r="N551" s="33">
        <v>0.44500000000000001</v>
      </c>
      <c r="Q551" s="33"/>
    </row>
    <row r="552" spans="4:17" x14ac:dyDescent="0.2">
      <c r="D552" s="31"/>
      <c r="E552" s="33">
        <v>0.253</v>
      </c>
      <c r="F552" s="32"/>
      <c r="I552" s="31"/>
      <c r="J552" s="33">
        <v>0.253</v>
      </c>
      <c r="M552" s="31"/>
      <c r="N552" s="33">
        <v>0.44500000000000001</v>
      </c>
      <c r="Q552" s="33"/>
    </row>
    <row r="553" spans="4:17" x14ac:dyDescent="0.2">
      <c r="D553" s="31"/>
      <c r="E553" s="33">
        <v>0.253</v>
      </c>
      <c r="F553" s="32"/>
      <c r="I553" s="31"/>
      <c r="J553" s="33">
        <v>0.253</v>
      </c>
      <c r="M553" s="31"/>
      <c r="N553" s="33">
        <v>0.44500000000000001</v>
      </c>
      <c r="Q553" s="33"/>
    </row>
    <row r="554" spans="4:17" x14ac:dyDescent="0.2">
      <c r="D554" s="31"/>
      <c r="E554" s="33">
        <v>0.254</v>
      </c>
      <c r="F554" s="32"/>
      <c r="I554" s="31"/>
      <c r="J554" s="33">
        <v>0.253</v>
      </c>
      <c r="M554" s="31"/>
      <c r="N554" s="33">
        <v>0.44600000000000001</v>
      </c>
      <c r="Q554" s="33"/>
    </row>
    <row r="555" spans="4:17" x14ac:dyDescent="0.2">
      <c r="D555" s="31"/>
      <c r="E555" s="33">
        <v>0.253</v>
      </c>
      <c r="F555" s="32"/>
      <c r="I555" s="31"/>
      <c r="J555" s="33">
        <v>0.253</v>
      </c>
      <c r="M555" s="31"/>
      <c r="N555" s="33">
        <v>0.44600000000000001</v>
      </c>
      <c r="Q555" s="33"/>
    </row>
    <row r="556" spans="4:17" x14ac:dyDescent="0.2">
      <c r="D556" s="31"/>
      <c r="E556" s="33">
        <v>0.253</v>
      </c>
      <c r="F556" s="32"/>
      <c r="I556" s="31"/>
      <c r="J556" s="33">
        <v>0.253</v>
      </c>
      <c r="M556" s="31"/>
      <c r="N556" s="33">
        <v>0.44600000000000001</v>
      </c>
      <c r="Q556" s="33"/>
    </row>
    <row r="557" spans="4:17" x14ac:dyDescent="0.2">
      <c r="D557" s="31"/>
      <c r="E557" s="33">
        <v>0.253</v>
      </c>
      <c r="F557" s="32"/>
      <c r="I557" s="31"/>
      <c r="J557" s="33">
        <v>0.253</v>
      </c>
      <c r="M557" s="31"/>
      <c r="N557" s="33">
        <v>0.44600000000000001</v>
      </c>
      <c r="Q557" s="33"/>
    </row>
    <row r="558" spans="4:17" x14ac:dyDescent="0.2">
      <c r="D558" s="31"/>
      <c r="E558" s="33">
        <v>0.254</v>
      </c>
      <c r="F558" s="32"/>
      <c r="I558" s="31"/>
      <c r="J558" s="33">
        <v>0.253</v>
      </c>
      <c r="M558" s="31"/>
      <c r="N558" s="33">
        <v>0.44700000000000001</v>
      </c>
      <c r="Q558" s="33"/>
    </row>
    <row r="559" spans="4:17" x14ac:dyDescent="0.2">
      <c r="D559" s="31"/>
      <c r="E559" s="33">
        <v>0.253</v>
      </c>
      <c r="F559" s="32"/>
      <c r="I559" s="31"/>
      <c r="J559" s="33">
        <v>0.253</v>
      </c>
      <c r="M559" s="31"/>
      <c r="N559" s="33">
        <v>0.44600000000000001</v>
      </c>
      <c r="Q559" s="33"/>
    </row>
    <row r="560" spans="4:17" x14ac:dyDescent="0.2">
      <c r="D560" s="31"/>
      <c r="E560" s="33">
        <v>0.253</v>
      </c>
      <c r="F560" s="32"/>
      <c r="I560" s="31"/>
      <c r="J560" s="33">
        <v>0.253</v>
      </c>
      <c r="M560" s="31"/>
      <c r="N560" s="33">
        <v>0.44700000000000001</v>
      </c>
      <c r="Q560" s="33"/>
    </row>
    <row r="561" spans="4:17" x14ac:dyDescent="0.2">
      <c r="D561" s="31"/>
      <c r="E561" s="33">
        <v>0.253</v>
      </c>
      <c r="F561" s="32"/>
      <c r="I561" s="31"/>
      <c r="J561" s="33">
        <v>0.253</v>
      </c>
      <c r="M561" s="31"/>
      <c r="N561" s="33">
        <v>0.44700000000000001</v>
      </c>
      <c r="Q561" s="33"/>
    </row>
    <row r="562" spans="4:17" x14ac:dyDescent="0.2">
      <c r="D562" s="31"/>
      <c r="E562" s="33">
        <v>0.254</v>
      </c>
      <c r="F562" s="32"/>
      <c r="I562" s="31"/>
      <c r="J562" s="33">
        <v>0.253</v>
      </c>
      <c r="M562" s="31"/>
      <c r="N562" s="33">
        <v>0.44700000000000001</v>
      </c>
      <c r="Q562" s="33"/>
    </row>
    <row r="563" spans="4:17" x14ac:dyDescent="0.2">
      <c r="D563" s="31"/>
      <c r="E563" s="33">
        <v>0.253</v>
      </c>
      <c r="F563" s="32"/>
      <c r="I563" s="31"/>
      <c r="J563" s="33">
        <v>0.253</v>
      </c>
      <c r="M563" s="31"/>
      <c r="N563" s="33">
        <v>0.44600000000000001</v>
      </c>
      <c r="Q563" s="33"/>
    </row>
    <row r="564" spans="4:17" x14ac:dyDescent="0.2">
      <c r="D564" s="31"/>
      <c r="E564" s="33">
        <v>0.253</v>
      </c>
      <c r="F564" s="32"/>
      <c r="I564" s="31"/>
      <c r="J564" s="33">
        <v>0.253</v>
      </c>
      <c r="M564" s="31"/>
      <c r="N564" s="33">
        <v>0.44700000000000001</v>
      </c>
      <c r="Q564" s="33"/>
    </row>
    <row r="565" spans="4:17" x14ac:dyDescent="0.2">
      <c r="D565" s="31"/>
      <c r="E565" s="33">
        <v>0.253</v>
      </c>
      <c r="F565" s="32"/>
      <c r="I565" s="31"/>
      <c r="J565" s="33">
        <v>0.253</v>
      </c>
      <c r="M565" s="31"/>
      <c r="N565" s="33">
        <v>0.44600000000000001</v>
      </c>
      <c r="Q565" s="33"/>
    </row>
    <row r="566" spans="4:17" x14ac:dyDescent="0.2">
      <c r="D566" s="31"/>
      <c r="E566" s="33">
        <v>0.253</v>
      </c>
      <c r="F566" s="32"/>
      <c r="I566" s="31"/>
      <c r="J566" s="33">
        <v>0.253</v>
      </c>
      <c r="M566" s="31"/>
      <c r="N566" s="33">
        <v>0.44700000000000001</v>
      </c>
      <c r="Q566" s="33"/>
    </row>
    <row r="567" spans="4:17" x14ac:dyDescent="0.2">
      <c r="D567" s="31"/>
      <c r="E567" s="33">
        <v>0.253</v>
      </c>
      <c r="F567" s="32"/>
      <c r="I567" s="31"/>
      <c r="J567" s="33">
        <v>0.253</v>
      </c>
      <c r="M567" s="31"/>
      <c r="N567" s="33">
        <v>0.44700000000000001</v>
      </c>
      <c r="Q567" s="33"/>
    </row>
    <row r="568" spans="4:17" x14ac:dyDescent="0.2">
      <c r="D568" s="31"/>
      <c r="E568" s="33">
        <v>0.253</v>
      </c>
      <c r="F568" s="32"/>
      <c r="I568" s="31"/>
      <c r="J568" s="33">
        <v>0.253</v>
      </c>
      <c r="M568" s="31"/>
      <c r="N568" s="33">
        <v>0.44700000000000001</v>
      </c>
      <c r="Q568" s="33"/>
    </row>
    <row r="569" spans="4:17" x14ac:dyDescent="0.2">
      <c r="D569" s="31"/>
      <c r="E569" s="33">
        <v>0.253</v>
      </c>
      <c r="F569" s="32"/>
      <c r="I569" s="31"/>
      <c r="J569" s="33">
        <v>0.253</v>
      </c>
      <c r="M569" s="31"/>
      <c r="N569" s="33">
        <v>0.44600000000000001</v>
      </c>
      <c r="Q569" s="33"/>
    </row>
    <row r="570" spans="4:17" x14ac:dyDescent="0.2">
      <c r="D570" s="31"/>
      <c r="E570" s="33">
        <v>0.253</v>
      </c>
      <c r="F570" s="32"/>
      <c r="I570" s="31"/>
      <c r="J570" s="33">
        <v>0.253</v>
      </c>
      <c r="M570" s="31"/>
      <c r="N570" s="33">
        <v>0.44600000000000001</v>
      </c>
      <c r="Q570" s="33"/>
    </row>
    <row r="571" spans="4:17" x14ac:dyDescent="0.2">
      <c r="D571" s="31"/>
      <c r="E571" s="33">
        <v>0.253</v>
      </c>
      <c r="F571" s="32"/>
      <c r="I571" s="31"/>
      <c r="J571" s="33">
        <v>0.253</v>
      </c>
      <c r="M571" s="31"/>
      <c r="N571" s="33">
        <v>0.44700000000000001</v>
      </c>
      <c r="Q571" s="33"/>
    </row>
    <row r="572" spans="4:17" x14ac:dyDescent="0.2">
      <c r="D572" s="31"/>
      <c r="E572" s="33">
        <v>0.253</v>
      </c>
      <c r="F572" s="32"/>
      <c r="I572" s="31"/>
      <c r="J572" s="33">
        <v>0.253</v>
      </c>
      <c r="M572" s="31"/>
      <c r="N572" s="33">
        <v>0.44600000000000001</v>
      </c>
      <c r="Q572" s="33"/>
    </row>
    <row r="573" spans="4:17" x14ac:dyDescent="0.2">
      <c r="D573" s="31"/>
      <c r="E573" s="33">
        <v>0.253</v>
      </c>
      <c r="F573" s="32"/>
      <c r="I573" s="31"/>
      <c r="J573" s="33">
        <v>0.253</v>
      </c>
      <c r="M573" s="31"/>
      <c r="N573" s="33">
        <v>0.44700000000000001</v>
      </c>
      <c r="Q573" s="33"/>
    </row>
    <row r="574" spans="4:17" x14ac:dyDescent="0.2">
      <c r="D574" s="31"/>
      <c r="E574" s="33">
        <v>0.253</v>
      </c>
      <c r="F574" s="32"/>
      <c r="I574" s="31"/>
      <c r="J574" s="33">
        <v>0.253</v>
      </c>
      <c r="M574" s="31"/>
      <c r="N574" s="33">
        <v>0.44700000000000001</v>
      </c>
      <c r="Q574" s="33"/>
    </row>
    <row r="575" spans="4:17" x14ac:dyDescent="0.2">
      <c r="D575" s="31"/>
      <c r="E575" s="33">
        <v>0.253</v>
      </c>
      <c r="F575" s="32"/>
      <c r="I575" s="31"/>
      <c r="J575" s="33">
        <v>0.253</v>
      </c>
      <c r="M575" s="31"/>
      <c r="N575" s="33">
        <v>0.44600000000000001</v>
      </c>
      <c r="Q575" s="33"/>
    </row>
    <row r="576" spans="4:17" x14ac:dyDescent="0.2">
      <c r="D576" s="31"/>
      <c r="E576" s="33">
        <v>0.253</v>
      </c>
      <c r="F576" s="32"/>
      <c r="I576" s="31"/>
      <c r="J576" s="33">
        <v>0.253</v>
      </c>
      <c r="M576" s="31"/>
      <c r="N576" s="33">
        <v>0.44700000000000001</v>
      </c>
      <c r="Q576" s="33"/>
    </row>
    <row r="577" spans="4:17" x14ac:dyDescent="0.2">
      <c r="D577" s="31"/>
      <c r="E577" s="33">
        <v>0.253</v>
      </c>
      <c r="F577" s="32"/>
      <c r="I577" s="31"/>
      <c r="J577" s="33">
        <v>0.253</v>
      </c>
      <c r="M577" s="31"/>
      <c r="N577" s="33">
        <v>0.44700000000000001</v>
      </c>
      <c r="Q577" s="33"/>
    </row>
    <row r="578" spans="4:17" x14ac:dyDescent="0.2">
      <c r="D578" s="31"/>
      <c r="E578" s="33">
        <v>0.253</v>
      </c>
      <c r="F578" s="32"/>
      <c r="I578" s="31"/>
      <c r="J578" s="33">
        <v>0.253</v>
      </c>
      <c r="M578" s="31"/>
      <c r="N578" s="33">
        <v>0.44600000000000001</v>
      </c>
      <c r="Q578" s="33"/>
    </row>
    <row r="579" spans="4:17" x14ac:dyDescent="0.2">
      <c r="D579" s="31"/>
      <c r="E579" s="33">
        <v>0.253</v>
      </c>
      <c r="F579" s="32"/>
      <c r="I579" s="31"/>
      <c r="J579" s="33">
        <v>0.253</v>
      </c>
      <c r="M579" s="31"/>
      <c r="N579" s="33">
        <v>0.44700000000000001</v>
      </c>
      <c r="Q579" s="33"/>
    </row>
    <row r="580" spans="4:17" x14ac:dyDescent="0.2">
      <c r="D580" s="31"/>
      <c r="E580" s="33">
        <v>0.253</v>
      </c>
      <c r="F580" s="32"/>
      <c r="I580" s="31"/>
      <c r="J580" s="33">
        <v>0.253</v>
      </c>
      <c r="M580" s="31"/>
      <c r="N580" s="33">
        <v>0.44700000000000001</v>
      </c>
      <c r="Q580" s="33"/>
    </row>
    <row r="581" spans="4:17" x14ac:dyDescent="0.2">
      <c r="D581" s="31"/>
      <c r="E581" s="33">
        <v>0.253</v>
      </c>
      <c r="F581" s="32"/>
      <c r="I581" s="31"/>
      <c r="J581" s="33">
        <v>0.253</v>
      </c>
      <c r="M581" s="31"/>
      <c r="N581" s="33">
        <v>0.44700000000000001</v>
      </c>
      <c r="Q581" s="33"/>
    </row>
    <row r="582" spans="4:17" x14ac:dyDescent="0.2">
      <c r="D582" s="31"/>
      <c r="E582" s="33">
        <v>0.253</v>
      </c>
      <c r="F582" s="32"/>
      <c r="I582" s="31"/>
      <c r="J582" s="33">
        <v>0.253</v>
      </c>
      <c r="M582" s="31"/>
      <c r="N582" s="33">
        <v>0.44700000000000001</v>
      </c>
      <c r="Q582" s="33"/>
    </row>
    <row r="583" spans="4:17" x14ac:dyDescent="0.2">
      <c r="D583" s="31"/>
      <c r="E583" s="33">
        <v>0.253</v>
      </c>
      <c r="F583" s="32"/>
      <c r="I583" s="31"/>
      <c r="J583" s="33">
        <v>0.253</v>
      </c>
      <c r="M583" s="31"/>
      <c r="N583" s="33">
        <v>0.44700000000000001</v>
      </c>
      <c r="Q583" s="33"/>
    </row>
    <row r="584" spans="4:17" x14ac:dyDescent="0.2">
      <c r="D584" s="31"/>
      <c r="E584" s="33">
        <v>0.253</v>
      </c>
      <c r="F584" s="32"/>
      <c r="I584" s="31"/>
      <c r="J584" s="33">
        <v>0.253</v>
      </c>
      <c r="M584" s="31"/>
      <c r="N584" s="33">
        <v>0.44700000000000001</v>
      </c>
      <c r="Q584" s="33"/>
    </row>
    <row r="585" spans="4:17" x14ac:dyDescent="0.2">
      <c r="D585" s="31"/>
      <c r="E585" s="33">
        <v>0.253</v>
      </c>
      <c r="F585" s="32"/>
      <c r="I585" s="31"/>
      <c r="J585" s="33">
        <v>0.253</v>
      </c>
      <c r="M585" s="31"/>
      <c r="N585" s="33">
        <v>0.44600000000000001</v>
      </c>
      <c r="Q585" s="33"/>
    </row>
    <row r="586" spans="4:17" x14ac:dyDescent="0.2">
      <c r="D586" s="31"/>
      <c r="E586" s="33">
        <v>0.253</v>
      </c>
      <c r="F586" s="32"/>
      <c r="I586" s="31"/>
      <c r="J586" s="33">
        <v>0.253</v>
      </c>
      <c r="M586" s="31"/>
      <c r="N586" s="33">
        <v>0.44700000000000001</v>
      </c>
      <c r="Q586" s="33"/>
    </row>
    <row r="587" spans="4:17" x14ac:dyDescent="0.2">
      <c r="D587" s="31"/>
      <c r="E587" s="33">
        <v>0.253</v>
      </c>
      <c r="F587" s="32"/>
      <c r="I587" s="31"/>
      <c r="J587" s="33">
        <v>0.253</v>
      </c>
      <c r="M587" s="31"/>
      <c r="N587" s="33">
        <v>0.44600000000000001</v>
      </c>
      <c r="Q587" s="33"/>
    </row>
    <row r="588" spans="4:17" x14ac:dyDescent="0.2">
      <c r="D588" s="31"/>
      <c r="E588" s="33">
        <v>0.253</v>
      </c>
      <c r="F588" s="32"/>
      <c r="I588" s="31"/>
      <c r="J588" s="33">
        <v>0.253</v>
      </c>
      <c r="M588" s="31"/>
      <c r="N588" s="33">
        <v>0.44600000000000001</v>
      </c>
      <c r="Q588" s="33"/>
    </row>
    <row r="589" spans="4:17" x14ac:dyDescent="0.2">
      <c r="D589" s="31"/>
      <c r="E589" s="33">
        <v>0.254</v>
      </c>
      <c r="F589" s="32"/>
      <c r="I589" s="31"/>
      <c r="J589" s="33">
        <v>0.253</v>
      </c>
      <c r="M589" s="31"/>
      <c r="N589" s="33">
        <v>0.44600000000000001</v>
      </c>
      <c r="Q589" s="33"/>
    </row>
    <row r="590" spans="4:17" x14ac:dyDescent="0.2">
      <c r="D590" s="31"/>
      <c r="E590" s="33">
        <v>0.253</v>
      </c>
      <c r="F590" s="32"/>
      <c r="I590" s="31"/>
      <c r="J590" s="33">
        <v>0.253</v>
      </c>
      <c r="M590" s="31"/>
      <c r="N590" s="33">
        <v>0.44500000000000001</v>
      </c>
      <c r="Q590" s="33"/>
    </row>
    <row r="591" spans="4:17" x14ac:dyDescent="0.2">
      <c r="D591" s="31"/>
      <c r="E591" s="33">
        <v>0.253</v>
      </c>
      <c r="F591" s="32"/>
      <c r="I591" s="31"/>
      <c r="J591" s="33">
        <v>0.253</v>
      </c>
      <c r="M591" s="31"/>
      <c r="N591" s="33">
        <v>0.44600000000000001</v>
      </c>
      <c r="Q591" s="33"/>
    </row>
    <row r="592" spans="4:17" x14ac:dyDescent="0.2">
      <c r="D592" s="31"/>
      <c r="E592" s="33">
        <v>0.254</v>
      </c>
      <c r="F592" s="32"/>
      <c r="I592" s="31"/>
      <c r="J592" s="33">
        <v>0.253</v>
      </c>
      <c r="M592" s="31"/>
      <c r="N592" s="33">
        <v>0.44500000000000001</v>
      </c>
      <c r="Q592" s="33"/>
    </row>
    <row r="593" spans="4:17" x14ac:dyDescent="0.2">
      <c r="D593" s="31"/>
      <c r="E593" s="33">
        <v>0.254</v>
      </c>
      <c r="F593" s="32"/>
      <c r="I593" s="31"/>
      <c r="J593" s="33">
        <v>0.253</v>
      </c>
      <c r="M593" s="31"/>
      <c r="N593" s="33">
        <v>0.44600000000000001</v>
      </c>
      <c r="Q593" s="33"/>
    </row>
    <row r="594" spans="4:17" x14ac:dyDescent="0.2">
      <c r="D594" s="31"/>
      <c r="E594" s="33">
        <v>0.253</v>
      </c>
      <c r="F594" s="32"/>
      <c r="I594" s="31"/>
      <c r="J594" s="33">
        <v>0.253</v>
      </c>
      <c r="M594" s="31"/>
      <c r="N594" s="33">
        <v>0.44500000000000001</v>
      </c>
      <c r="Q594" s="33"/>
    </row>
    <row r="595" spans="4:17" x14ac:dyDescent="0.2">
      <c r="D595" s="31"/>
      <c r="E595" s="33">
        <v>0.253</v>
      </c>
      <c r="F595" s="32"/>
      <c r="I595" s="31"/>
      <c r="J595" s="33">
        <v>0.253</v>
      </c>
      <c r="M595" s="31"/>
      <c r="N595" s="33">
        <v>0.44400000000000001</v>
      </c>
      <c r="Q595" s="33"/>
    </row>
    <row r="596" spans="4:17" x14ac:dyDescent="0.2">
      <c r="D596" s="31"/>
      <c r="E596" s="33">
        <v>0.253</v>
      </c>
      <c r="F596" s="32"/>
      <c r="I596" s="31"/>
      <c r="J596" s="33">
        <v>0.253</v>
      </c>
      <c r="M596" s="31"/>
      <c r="N596" s="33">
        <v>0.44500000000000001</v>
      </c>
      <c r="Q596" s="33"/>
    </row>
    <row r="597" spans="4:17" x14ac:dyDescent="0.2">
      <c r="D597" s="31"/>
      <c r="E597" s="33">
        <v>0.253</v>
      </c>
      <c r="F597" s="32"/>
      <c r="I597" s="31"/>
      <c r="J597" s="33">
        <v>0.253</v>
      </c>
      <c r="M597" s="31"/>
      <c r="N597" s="33">
        <v>0.44500000000000001</v>
      </c>
      <c r="Q597" s="33"/>
    </row>
    <row r="598" spans="4:17" x14ac:dyDescent="0.2">
      <c r="D598" s="31"/>
      <c r="E598" s="33">
        <v>0.254</v>
      </c>
      <c r="F598" s="32"/>
      <c r="I598" s="31"/>
      <c r="J598" s="33">
        <v>0.253</v>
      </c>
      <c r="M598" s="31"/>
      <c r="N598" s="33">
        <v>0.44500000000000001</v>
      </c>
      <c r="Q598" s="33"/>
    </row>
    <row r="599" spans="4:17" x14ac:dyDescent="0.2">
      <c r="D599" s="31"/>
      <c r="E599" s="33">
        <v>0.253</v>
      </c>
      <c r="F599" s="32"/>
      <c r="I599" s="31"/>
      <c r="J599" s="33">
        <v>0.253</v>
      </c>
      <c r="M599" s="31"/>
      <c r="N599" s="33">
        <v>0.44500000000000001</v>
      </c>
      <c r="Q599" s="33"/>
    </row>
    <row r="600" spans="4:17" x14ac:dyDescent="0.2">
      <c r="D600" s="31"/>
      <c r="E600" s="33">
        <v>0.254</v>
      </c>
      <c r="F600" s="32"/>
      <c r="I600" s="31"/>
      <c r="J600" s="33">
        <v>0.253</v>
      </c>
      <c r="M600" s="31"/>
      <c r="N600" s="33">
        <v>0.44400000000000001</v>
      </c>
      <c r="Q600" s="33"/>
    </row>
    <row r="601" spans="4:17" x14ac:dyDescent="0.2">
      <c r="D601" s="31"/>
      <c r="E601" s="33">
        <v>0.253</v>
      </c>
      <c r="F601" s="32"/>
      <c r="I601" s="31"/>
      <c r="J601" s="33">
        <v>0.253</v>
      </c>
      <c r="M601" s="31"/>
      <c r="N601" s="33">
        <v>0.44400000000000001</v>
      </c>
      <c r="Q601" s="33"/>
    </row>
    <row r="602" spans="4:17" x14ac:dyDescent="0.2">
      <c r="D602" s="31"/>
      <c r="E602" s="33">
        <v>0.253</v>
      </c>
      <c r="F602" s="32"/>
      <c r="I602" s="31"/>
      <c r="J602" s="33">
        <v>0.253</v>
      </c>
      <c r="M602" s="31"/>
      <c r="N602" s="33">
        <v>0.443</v>
      </c>
      <c r="Q602" s="33"/>
    </row>
    <row r="603" spans="4:17" x14ac:dyDescent="0.2">
      <c r="D603" s="31"/>
      <c r="E603" s="33">
        <v>0.253</v>
      </c>
      <c r="F603" s="32"/>
      <c r="I603" s="31"/>
      <c r="J603" s="33">
        <v>0.253</v>
      </c>
      <c r="M603" s="31"/>
      <c r="N603" s="33">
        <v>0.443</v>
      </c>
      <c r="Q603" s="33"/>
    </row>
    <row r="604" spans="4:17" x14ac:dyDescent="0.2">
      <c r="D604" s="31"/>
      <c r="E604" s="33">
        <v>0.253</v>
      </c>
      <c r="F604" s="32"/>
      <c r="I604" s="31"/>
      <c r="J604" s="33">
        <v>0.253</v>
      </c>
      <c r="M604" s="31"/>
      <c r="N604" s="33">
        <v>0.443</v>
      </c>
      <c r="Q604" s="33"/>
    </row>
    <row r="605" spans="4:17" x14ac:dyDescent="0.2">
      <c r="D605" s="31"/>
      <c r="E605" s="33">
        <v>0.253</v>
      </c>
      <c r="F605" s="32"/>
      <c r="I605" s="31"/>
      <c r="J605" s="33">
        <v>0.253</v>
      </c>
      <c r="M605" s="31"/>
      <c r="N605" s="33">
        <v>0.443</v>
      </c>
      <c r="Q605" s="33"/>
    </row>
    <row r="606" spans="4:17" x14ac:dyDescent="0.2">
      <c r="D606" s="31"/>
      <c r="E606" s="33">
        <v>0.253</v>
      </c>
      <c r="F606" s="32"/>
      <c r="I606" s="31"/>
      <c r="J606" s="33">
        <v>0.253</v>
      </c>
      <c r="M606" s="31"/>
      <c r="N606" s="33">
        <v>0.443</v>
      </c>
      <c r="Q606" s="33"/>
    </row>
    <row r="607" spans="4:17" x14ac:dyDescent="0.2">
      <c r="D607" s="31"/>
      <c r="E607" s="33">
        <v>0.253</v>
      </c>
      <c r="F607" s="32"/>
      <c r="I607" s="31"/>
      <c r="J607" s="33">
        <v>0.253</v>
      </c>
      <c r="M607" s="31"/>
      <c r="N607" s="33">
        <v>0.442</v>
      </c>
      <c r="Q607" s="33"/>
    </row>
    <row r="608" spans="4:17" x14ac:dyDescent="0.2">
      <c r="D608" s="31"/>
      <c r="E608" s="33">
        <v>0.253</v>
      </c>
      <c r="F608" s="32"/>
      <c r="I608" s="31"/>
      <c r="J608" s="33">
        <v>0.253</v>
      </c>
      <c r="M608" s="31"/>
      <c r="N608" s="33">
        <v>0.442</v>
      </c>
      <c r="Q608" s="33"/>
    </row>
    <row r="609" spans="4:17" x14ac:dyDescent="0.2">
      <c r="D609" s="31"/>
      <c r="E609" s="33">
        <v>0.253</v>
      </c>
      <c r="F609" s="32"/>
      <c r="I609" s="31"/>
      <c r="J609" s="33">
        <v>0.253</v>
      </c>
      <c r="M609" s="31"/>
      <c r="N609" s="33">
        <v>0.441</v>
      </c>
      <c r="Q609" s="33"/>
    </row>
    <row r="610" spans="4:17" x14ac:dyDescent="0.2">
      <c r="D610" s="31"/>
      <c r="E610" s="33">
        <v>0.253</v>
      </c>
      <c r="F610" s="32"/>
      <c r="I610" s="31"/>
      <c r="J610" s="33">
        <v>0.253</v>
      </c>
      <c r="M610" s="31"/>
      <c r="N610" s="33">
        <v>0.44</v>
      </c>
      <c r="Q610" s="33"/>
    </row>
    <row r="611" spans="4:17" x14ac:dyDescent="0.2">
      <c r="D611" s="31"/>
      <c r="E611" s="33">
        <v>0.253</v>
      </c>
      <c r="F611" s="32"/>
      <c r="I611" s="31"/>
      <c r="J611" s="33">
        <v>0.253</v>
      </c>
      <c r="M611" s="31"/>
      <c r="N611" s="33">
        <v>0.44</v>
      </c>
      <c r="Q611" s="33"/>
    </row>
    <row r="612" spans="4:17" x14ac:dyDescent="0.2">
      <c r="D612" s="31"/>
      <c r="E612" s="33">
        <v>0.253</v>
      </c>
      <c r="F612" s="32"/>
      <c r="I612" s="31"/>
      <c r="J612" s="33">
        <v>0.253</v>
      </c>
      <c r="M612" s="31"/>
      <c r="N612" s="33">
        <v>0.44</v>
      </c>
      <c r="Q612" s="33"/>
    </row>
    <row r="613" spans="4:17" x14ac:dyDescent="0.2">
      <c r="D613" s="31"/>
      <c r="E613" s="33">
        <v>0.253</v>
      </c>
      <c r="F613" s="32"/>
      <c r="I613" s="31"/>
      <c r="J613" s="33">
        <v>0.253</v>
      </c>
      <c r="M613" s="31"/>
      <c r="N613" s="33">
        <v>0.439</v>
      </c>
      <c r="Q613" s="33"/>
    </row>
    <row r="614" spans="4:17" x14ac:dyDescent="0.2">
      <c r="D614" s="31"/>
      <c r="E614" s="33">
        <v>0.253</v>
      </c>
      <c r="F614" s="32"/>
      <c r="I614" s="31"/>
      <c r="J614" s="33">
        <v>0.253</v>
      </c>
      <c r="M614" s="31"/>
      <c r="N614" s="33">
        <v>0.44</v>
      </c>
      <c r="Q614" s="33"/>
    </row>
    <row r="615" spans="4:17" x14ac:dyDescent="0.2">
      <c r="D615" s="31"/>
      <c r="E615" s="33">
        <v>0.253</v>
      </c>
      <c r="F615" s="32"/>
      <c r="I615" s="31"/>
      <c r="J615" s="33">
        <v>0.253</v>
      </c>
      <c r="M615" s="31"/>
      <c r="N615" s="33">
        <v>0.439</v>
      </c>
      <c r="Q615" s="33"/>
    </row>
    <row r="616" spans="4:17" x14ac:dyDescent="0.2">
      <c r="D616" s="31"/>
      <c r="E616" s="33">
        <v>0.254</v>
      </c>
      <c r="F616" s="32"/>
      <c r="I616" s="31"/>
      <c r="J616" s="33">
        <v>0.253</v>
      </c>
      <c r="M616" s="31"/>
      <c r="N616" s="33">
        <v>0.439</v>
      </c>
      <c r="Q616" s="33"/>
    </row>
    <row r="617" spans="4:17" x14ac:dyDescent="0.2">
      <c r="D617" s="31"/>
      <c r="E617" s="33">
        <v>0.253</v>
      </c>
      <c r="F617" s="32"/>
      <c r="I617" s="31"/>
      <c r="J617" s="33">
        <v>0.253</v>
      </c>
      <c r="M617" s="31"/>
      <c r="N617" s="33">
        <v>0.439</v>
      </c>
      <c r="Q617" s="33"/>
    </row>
    <row r="618" spans="4:17" x14ac:dyDescent="0.2">
      <c r="D618" s="31"/>
      <c r="E618" s="33">
        <v>0.254</v>
      </c>
      <c r="F618" s="32"/>
      <c r="I618" s="31"/>
      <c r="J618" s="33">
        <v>0.253</v>
      </c>
      <c r="M618" s="31"/>
      <c r="N618" s="33">
        <v>0.438</v>
      </c>
      <c r="Q618" s="33"/>
    </row>
    <row r="619" spans="4:17" x14ac:dyDescent="0.2">
      <c r="D619" s="31"/>
      <c r="E619" s="33">
        <v>0.253</v>
      </c>
      <c r="F619" s="32"/>
      <c r="I619" s="31"/>
      <c r="J619" s="33">
        <v>0.253</v>
      </c>
      <c r="M619" s="31"/>
      <c r="N619" s="33">
        <v>0.438</v>
      </c>
      <c r="Q619" s="33"/>
    </row>
    <row r="620" spans="4:17" x14ac:dyDescent="0.2">
      <c r="D620" s="31"/>
      <c r="E620" s="33">
        <v>0.253</v>
      </c>
      <c r="F620" s="32"/>
      <c r="I620" s="31"/>
      <c r="J620" s="33">
        <v>0.253</v>
      </c>
      <c r="M620" s="31"/>
      <c r="N620" s="33">
        <v>0.438</v>
      </c>
      <c r="Q620" s="33"/>
    </row>
    <row r="621" spans="4:17" x14ac:dyDescent="0.2">
      <c r="D621" s="31"/>
      <c r="E621" s="33">
        <v>0.253</v>
      </c>
      <c r="F621" s="32"/>
      <c r="I621" s="31"/>
      <c r="J621" s="33">
        <v>0.253</v>
      </c>
      <c r="M621" s="31"/>
      <c r="N621" s="33">
        <v>0.437</v>
      </c>
      <c r="Q621" s="33"/>
    </row>
    <row r="622" spans="4:17" x14ac:dyDescent="0.2">
      <c r="D622" s="31"/>
      <c r="E622" s="33">
        <v>0.253</v>
      </c>
      <c r="F622" s="32"/>
      <c r="I622" s="31"/>
      <c r="J622" s="33">
        <v>0.253</v>
      </c>
      <c r="M622" s="31"/>
      <c r="N622" s="33">
        <v>0.438</v>
      </c>
      <c r="Q622" s="33"/>
    </row>
    <row r="623" spans="4:17" x14ac:dyDescent="0.2">
      <c r="D623" s="31"/>
      <c r="E623" s="33">
        <v>0.253</v>
      </c>
      <c r="F623" s="32"/>
      <c r="I623" s="31"/>
      <c r="J623" s="33">
        <v>0.253</v>
      </c>
      <c r="M623" s="31"/>
      <c r="N623" s="33">
        <v>0.436</v>
      </c>
      <c r="Q623" s="33"/>
    </row>
    <row r="624" spans="4:17" x14ac:dyDescent="0.2">
      <c r="D624" s="31"/>
      <c r="E624" s="33">
        <v>0.254</v>
      </c>
      <c r="F624" s="32"/>
      <c r="I624" s="31"/>
      <c r="J624" s="33">
        <v>0.253</v>
      </c>
      <c r="M624" s="31"/>
      <c r="N624" s="33">
        <v>0.437</v>
      </c>
      <c r="Q624" s="33"/>
    </row>
    <row r="625" spans="4:17" x14ac:dyDescent="0.2">
      <c r="D625" s="31"/>
      <c r="E625" s="33">
        <v>0.253</v>
      </c>
      <c r="F625" s="32"/>
      <c r="I625" s="31"/>
      <c r="J625" s="33">
        <v>0.253</v>
      </c>
      <c r="M625" s="31"/>
      <c r="N625" s="33">
        <v>0.436</v>
      </c>
      <c r="Q625" s="33"/>
    </row>
    <row r="626" spans="4:17" x14ac:dyDescent="0.2">
      <c r="D626" s="31"/>
      <c r="E626" s="33">
        <v>0.253</v>
      </c>
      <c r="F626" s="32"/>
      <c r="I626" s="31"/>
      <c r="J626" s="33">
        <v>0.253</v>
      </c>
      <c r="M626" s="31"/>
      <c r="N626" s="33">
        <v>0.436</v>
      </c>
      <c r="Q626" s="33"/>
    </row>
    <row r="627" spans="4:17" x14ac:dyDescent="0.2">
      <c r="D627" s="31"/>
      <c r="E627" s="33">
        <v>0.253</v>
      </c>
      <c r="F627" s="32"/>
      <c r="I627" s="31"/>
      <c r="J627" s="33">
        <v>0.253</v>
      </c>
      <c r="M627" s="31"/>
      <c r="N627" s="33">
        <v>0.436</v>
      </c>
      <c r="Q627" s="33"/>
    </row>
    <row r="628" spans="4:17" x14ac:dyDescent="0.2">
      <c r="D628" s="31"/>
      <c r="E628" s="33">
        <v>0.253</v>
      </c>
      <c r="F628" s="32"/>
      <c r="I628" s="31"/>
      <c r="J628" s="33">
        <v>0.253</v>
      </c>
      <c r="M628" s="31"/>
      <c r="N628" s="33">
        <v>0.435</v>
      </c>
      <c r="Q628" s="33"/>
    </row>
    <row r="629" spans="4:17" x14ac:dyDescent="0.2">
      <c r="D629" s="31"/>
      <c r="E629" s="33">
        <v>0.253</v>
      </c>
      <c r="F629" s="32"/>
      <c r="I629" s="31"/>
      <c r="J629" s="33">
        <v>0.253</v>
      </c>
      <c r="M629" s="31"/>
      <c r="N629" s="33">
        <v>0.435</v>
      </c>
      <c r="Q629" s="33"/>
    </row>
    <row r="630" spans="4:17" x14ac:dyDescent="0.2">
      <c r="D630" s="31"/>
      <c r="E630" s="33">
        <v>0.253</v>
      </c>
      <c r="F630" s="32"/>
      <c r="I630" s="31"/>
      <c r="J630" s="33">
        <v>0.253</v>
      </c>
      <c r="M630" s="31"/>
      <c r="N630" s="33">
        <v>0.434</v>
      </c>
      <c r="Q630" s="33"/>
    </row>
    <row r="631" spans="4:17" x14ac:dyDescent="0.2">
      <c r="D631" s="31"/>
      <c r="E631" s="33">
        <v>0.253</v>
      </c>
      <c r="F631" s="32"/>
      <c r="I631" s="31"/>
      <c r="J631" s="33">
        <v>0.253</v>
      </c>
      <c r="M631" s="31"/>
      <c r="N631" s="33">
        <v>0.434</v>
      </c>
      <c r="Q631" s="33"/>
    </row>
    <row r="632" spans="4:17" x14ac:dyDescent="0.2">
      <c r="D632" s="31"/>
      <c r="E632" s="33">
        <v>0.253</v>
      </c>
      <c r="F632" s="32"/>
      <c r="I632" s="31"/>
      <c r="J632" s="33">
        <v>0.253</v>
      </c>
      <c r="M632" s="31"/>
      <c r="N632" s="33">
        <v>0.434</v>
      </c>
      <c r="Q632" s="33"/>
    </row>
    <row r="633" spans="4:17" x14ac:dyDescent="0.2">
      <c r="D633" s="31"/>
      <c r="E633" s="33">
        <v>0.254</v>
      </c>
      <c r="F633" s="32"/>
      <c r="I633" s="31"/>
      <c r="J633" s="33">
        <v>0.253</v>
      </c>
      <c r="M633" s="31"/>
      <c r="N633" s="33">
        <v>0.433</v>
      </c>
      <c r="Q633" s="33"/>
    </row>
    <row r="634" spans="4:17" x14ac:dyDescent="0.2">
      <c r="D634" s="31"/>
      <c r="E634" s="33">
        <v>0.253</v>
      </c>
      <c r="F634" s="32"/>
      <c r="I634" s="31"/>
      <c r="J634" s="33">
        <v>0.253</v>
      </c>
      <c r="M634" s="31"/>
      <c r="N634" s="33">
        <v>0.432</v>
      </c>
      <c r="Q634" s="33"/>
    </row>
    <row r="635" spans="4:17" x14ac:dyDescent="0.2">
      <c r="D635" s="31"/>
      <c r="E635" s="33">
        <v>0.253</v>
      </c>
      <c r="F635" s="32"/>
      <c r="I635" s="31"/>
      <c r="J635" s="33">
        <v>0.253</v>
      </c>
      <c r="M635" s="31"/>
      <c r="N635" s="33">
        <v>0.432</v>
      </c>
      <c r="Q635" s="33"/>
    </row>
    <row r="636" spans="4:17" x14ac:dyDescent="0.2">
      <c r="D636" s="31"/>
      <c r="E636" s="33">
        <v>0.254</v>
      </c>
      <c r="F636" s="32"/>
      <c r="I636" s="31"/>
      <c r="J636" s="33">
        <v>0.253</v>
      </c>
      <c r="M636" s="31"/>
      <c r="N636" s="33">
        <v>0.43099999999999999</v>
      </c>
      <c r="Q636" s="33"/>
    </row>
    <row r="637" spans="4:17" x14ac:dyDescent="0.2">
      <c r="D637" s="31"/>
      <c r="E637" s="33">
        <v>0.253</v>
      </c>
      <c r="F637" s="32"/>
      <c r="I637" s="31"/>
      <c r="J637" s="33">
        <v>0.253</v>
      </c>
      <c r="M637" s="31"/>
      <c r="N637" s="33">
        <v>0.43099999999999999</v>
      </c>
      <c r="Q637" s="33"/>
    </row>
    <row r="638" spans="4:17" x14ac:dyDescent="0.2">
      <c r="D638" s="31"/>
      <c r="E638" s="33">
        <v>0.253</v>
      </c>
      <c r="F638" s="32"/>
      <c r="I638" s="31"/>
      <c r="J638" s="33">
        <v>0.253</v>
      </c>
      <c r="M638" s="31"/>
      <c r="N638" s="33">
        <v>0.43</v>
      </c>
      <c r="Q638" s="33"/>
    </row>
    <row r="639" spans="4:17" x14ac:dyDescent="0.2">
      <c r="D639" s="31"/>
      <c r="E639" s="33">
        <v>0.253</v>
      </c>
      <c r="F639" s="32"/>
      <c r="I639" s="31"/>
      <c r="J639" s="33">
        <v>0.253</v>
      </c>
      <c r="M639" s="31"/>
      <c r="N639" s="33">
        <v>0.43</v>
      </c>
      <c r="Q639" s="33"/>
    </row>
    <row r="640" spans="4:17" x14ac:dyDescent="0.2">
      <c r="D640" s="31"/>
      <c r="E640" s="33">
        <v>0.253</v>
      </c>
      <c r="F640" s="32"/>
      <c r="I640" s="31"/>
      <c r="J640" s="33">
        <v>0.253</v>
      </c>
      <c r="M640" s="31"/>
      <c r="N640" s="33">
        <v>0.43</v>
      </c>
      <c r="Q640" s="33"/>
    </row>
    <row r="641" spans="4:17" x14ac:dyDescent="0.2">
      <c r="D641" s="31"/>
      <c r="E641" s="33">
        <v>0.253</v>
      </c>
      <c r="F641" s="32"/>
      <c r="I641" s="31"/>
      <c r="J641" s="33">
        <v>0.253</v>
      </c>
      <c r="M641" s="31"/>
      <c r="N641" s="33">
        <v>0.42899999999999999</v>
      </c>
      <c r="Q641" s="33"/>
    </row>
    <row r="642" spans="4:17" x14ac:dyDescent="0.2">
      <c r="D642" s="31"/>
      <c r="E642" s="33">
        <v>0.253</v>
      </c>
      <c r="F642" s="32"/>
      <c r="I642" s="31"/>
      <c r="J642" s="33">
        <v>0.253</v>
      </c>
      <c r="M642" s="31"/>
      <c r="N642" s="33">
        <v>0.42799999999999999</v>
      </c>
      <c r="Q642" s="33"/>
    </row>
    <row r="643" spans="4:17" x14ac:dyDescent="0.2">
      <c r="D643" s="31"/>
      <c r="E643" s="33">
        <v>0.254</v>
      </c>
      <c r="F643" s="32"/>
      <c r="I643" s="31"/>
      <c r="J643" s="33">
        <v>0.253</v>
      </c>
      <c r="M643" s="31"/>
      <c r="N643" s="33">
        <v>0.42799999999999999</v>
      </c>
      <c r="Q643" s="33"/>
    </row>
    <row r="644" spans="4:17" x14ac:dyDescent="0.2">
      <c r="D644" s="31"/>
      <c r="E644" s="33">
        <v>0.254</v>
      </c>
      <c r="F644" s="32"/>
      <c r="I644" s="31"/>
      <c r="J644" s="33">
        <v>0.253</v>
      </c>
      <c r="M644" s="31"/>
      <c r="N644" s="33">
        <v>0.42699999999999999</v>
      </c>
      <c r="Q644" s="33"/>
    </row>
    <row r="645" spans="4:17" x14ac:dyDescent="0.2">
      <c r="D645" s="31"/>
      <c r="E645" s="33">
        <v>0.254</v>
      </c>
      <c r="F645" s="32"/>
      <c r="I645" s="31"/>
      <c r="J645" s="33">
        <v>0.253</v>
      </c>
      <c r="M645" s="31"/>
      <c r="N645" s="33">
        <v>0.42699999999999999</v>
      </c>
      <c r="Q645" s="33"/>
    </row>
    <row r="646" spans="4:17" x14ac:dyDescent="0.2">
      <c r="D646" s="31"/>
      <c r="E646" s="33">
        <v>0.253</v>
      </c>
      <c r="F646" s="32"/>
      <c r="I646" s="31"/>
      <c r="J646" s="33">
        <v>0.253</v>
      </c>
      <c r="M646" s="31"/>
      <c r="N646" s="33">
        <v>0.42699999999999999</v>
      </c>
      <c r="Q646" s="33"/>
    </row>
    <row r="647" spans="4:17" x14ac:dyDescent="0.2">
      <c r="D647" s="31"/>
      <c r="E647" s="33">
        <v>0.253</v>
      </c>
      <c r="F647" s="32"/>
      <c r="I647" s="31"/>
      <c r="J647" s="33">
        <v>0.253</v>
      </c>
      <c r="M647" s="31"/>
      <c r="N647" s="33">
        <v>0.42599999999999999</v>
      </c>
      <c r="Q647" s="33"/>
    </row>
    <row r="648" spans="4:17" x14ac:dyDescent="0.2">
      <c r="D648" s="31"/>
      <c r="E648" s="33">
        <v>0.253</v>
      </c>
      <c r="F648" s="32"/>
      <c r="I648" s="31"/>
      <c r="J648" s="33">
        <v>0.253</v>
      </c>
      <c r="M648" s="31"/>
      <c r="N648" s="33">
        <v>0.42499999999999999</v>
      </c>
      <c r="Q648" s="33"/>
    </row>
    <row r="649" spans="4:17" x14ac:dyDescent="0.2">
      <c r="D649" s="31"/>
      <c r="E649" s="33">
        <v>0.253</v>
      </c>
      <c r="F649" s="32"/>
      <c r="I649" s="31"/>
      <c r="J649" s="33">
        <v>0.253</v>
      </c>
      <c r="M649" s="31"/>
      <c r="N649" s="33">
        <v>0.42499999999999999</v>
      </c>
      <c r="Q649" s="33"/>
    </row>
    <row r="650" spans="4:17" x14ac:dyDescent="0.2">
      <c r="D650" s="31"/>
      <c r="E650" s="33">
        <v>0.253</v>
      </c>
      <c r="F650" s="32"/>
      <c r="I650" s="31"/>
      <c r="J650" s="33">
        <v>0.253</v>
      </c>
      <c r="M650" s="31"/>
      <c r="N650" s="33">
        <v>0.42399999999999999</v>
      </c>
      <c r="Q650" s="33"/>
    </row>
    <row r="651" spans="4:17" x14ac:dyDescent="0.2">
      <c r="D651" s="31"/>
      <c r="E651" s="33">
        <v>0.253</v>
      </c>
      <c r="F651" s="32"/>
      <c r="I651" s="31"/>
      <c r="J651" s="33">
        <v>0.253</v>
      </c>
      <c r="M651" s="31"/>
      <c r="N651" s="33">
        <v>0.42399999999999999</v>
      </c>
      <c r="Q651" s="33"/>
    </row>
    <row r="652" spans="4:17" x14ac:dyDescent="0.2">
      <c r="D652" s="31"/>
      <c r="E652" s="33">
        <v>0.253</v>
      </c>
      <c r="F652" s="32"/>
      <c r="I652" s="31"/>
      <c r="J652" s="33">
        <v>0.253</v>
      </c>
      <c r="M652" s="31"/>
      <c r="N652" s="33">
        <v>0.42299999999999999</v>
      </c>
      <c r="Q652" s="33"/>
    </row>
    <row r="653" spans="4:17" x14ac:dyDescent="0.2">
      <c r="D653" s="31"/>
      <c r="E653" s="33">
        <v>0.253</v>
      </c>
      <c r="F653" s="32"/>
      <c r="I653" s="31"/>
      <c r="J653" s="33">
        <v>0.253</v>
      </c>
      <c r="M653" s="31"/>
      <c r="N653" s="33">
        <v>0.42299999999999999</v>
      </c>
      <c r="Q653" s="33"/>
    </row>
    <row r="654" spans="4:17" x14ac:dyDescent="0.2">
      <c r="D654" s="31"/>
      <c r="E654" s="33">
        <v>0.253</v>
      </c>
      <c r="F654" s="32"/>
      <c r="I654" s="31"/>
      <c r="J654" s="33">
        <v>0.253</v>
      </c>
      <c r="M654" s="31"/>
      <c r="N654" s="33">
        <v>0.42199999999999999</v>
      </c>
      <c r="Q654" s="33"/>
    </row>
    <row r="655" spans="4:17" x14ac:dyDescent="0.2">
      <c r="D655" s="31"/>
      <c r="E655" s="33">
        <v>0.253</v>
      </c>
      <c r="F655" s="32"/>
      <c r="I655" s="31"/>
      <c r="J655" s="33">
        <v>0.253</v>
      </c>
      <c r="M655" s="31"/>
      <c r="N655" s="33">
        <v>0.42199999999999999</v>
      </c>
      <c r="Q655" s="33"/>
    </row>
    <row r="656" spans="4:17" x14ac:dyDescent="0.2">
      <c r="D656" s="31"/>
      <c r="E656" s="33">
        <v>0.253</v>
      </c>
      <c r="F656" s="32"/>
      <c r="I656" s="31"/>
      <c r="J656" s="33">
        <v>0.253</v>
      </c>
      <c r="M656" s="31"/>
      <c r="N656" s="33">
        <v>0.42099999999999999</v>
      </c>
      <c r="Q656" s="33"/>
    </row>
    <row r="657" spans="4:17" x14ac:dyDescent="0.2">
      <c r="D657" s="31"/>
      <c r="E657" s="33">
        <v>0.253</v>
      </c>
      <c r="F657" s="32"/>
      <c r="I657" s="31"/>
      <c r="J657" s="33">
        <v>0.253</v>
      </c>
      <c r="M657" s="31"/>
      <c r="N657" s="33">
        <v>0.42099999999999999</v>
      </c>
      <c r="Q657" s="33"/>
    </row>
    <row r="658" spans="4:17" x14ac:dyDescent="0.2">
      <c r="D658" s="31"/>
      <c r="E658" s="33">
        <v>0.253</v>
      </c>
      <c r="F658" s="32"/>
      <c r="I658" s="31"/>
      <c r="J658" s="33">
        <v>0.253</v>
      </c>
      <c r="M658" s="31"/>
      <c r="N658" s="33">
        <v>0.42</v>
      </c>
      <c r="Q658" s="33"/>
    </row>
    <row r="659" spans="4:17" x14ac:dyDescent="0.2">
      <c r="D659" s="31"/>
      <c r="E659" s="33">
        <v>0.253</v>
      </c>
      <c r="F659" s="32"/>
      <c r="I659" s="31"/>
      <c r="J659" s="33">
        <v>0.253</v>
      </c>
      <c r="M659" s="31"/>
      <c r="N659" s="33">
        <v>0.42</v>
      </c>
      <c r="Q659" s="33"/>
    </row>
    <row r="660" spans="4:17" x14ac:dyDescent="0.2">
      <c r="D660" s="31"/>
      <c r="E660" s="33">
        <v>0.253</v>
      </c>
      <c r="F660" s="32"/>
      <c r="I660" s="31"/>
      <c r="J660" s="33">
        <v>0.253</v>
      </c>
      <c r="M660" s="31"/>
      <c r="N660" s="33">
        <v>0.42</v>
      </c>
      <c r="Q660" s="33"/>
    </row>
    <row r="661" spans="4:17" x14ac:dyDescent="0.2">
      <c r="D661" s="31"/>
      <c r="E661" s="33">
        <v>0.253</v>
      </c>
      <c r="F661" s="32"/>
      <c r="I661" s="31"/>
      <c r="J661" s="33">
        <v>0.253</v>
      </c>
      <c r="M661" s="31"/>
      <c r="N661" s="33">
        <v>0.41899999999999998</v>
      </c>
      <c r="Q661" s="33"/>
    </row>
    <row r="662" spans="4:17" x14ac:dyDescent="0.2">
      <c r="D662" s="31"/>
      <c r="E662" s="33">
        <v>0.253</v>
      </c>
      <c r="F662" s="32"/>
      <c r="I662" s="31"/>
      <c r="J662" s="33">
        <v>0.253</v>
      </c>
      <c r="M662" s="31"/>
      <c r="N662" s="33">
        <v>0.41899999999999998</v>
      </c>
      <c r="Q662" s="33"/>
    </row>
    <row r="663" spans="4:17" x14ac:dyDescent="0.2">
      <c r="D663" s="31"/>
      <c r="E663" s="33">
        <v>0.253</v>
      </c>
      <c r="F663" s="32"/>
      <c r="I663" s="31"/>
      <c r="J663" s="33">
        <v>0.253</v>
      </c>
      <c r="M663" s="31"/>
      <c r="N663" s="33">
        <v>0.41799999999999998</v>
      </c>
      <c r="Q663" s="33"/>
    </row>
    <row r="664" spans="4:17" x14ac:dyDescent="0.2">
      <c r="D664" s="31"/>
      <c r="E664" s="33">
        <v>0.254</v>
      </c>
      <c r="F664" s="32"/>
      <c r="I664" s="31"/>
      <c r="J664" s="33">
        <v>0.253</v>
      </c>
      <c r="M664" s="31"/>
      <c r="N664" s="33">
        <v>0.41699999999999998</v>
      </c>
      <c r="Q664" s="33"/>
    </row>
    <row r="665" spans="4:17" x14ac:dyDescent="0.2">
      <c r="D665" s="31"/>
      <c r="E665" s="33">
        <v>0.253</v>
      </c>
      <c r="F665" s="32"/>
      <c r="I665" s="31"/>
      <c r="J665" s="33">
        <v>0.253</v>
      </c>
      <c r="M665" s="31"/>
      <c r="N665" s="33">
        <v>0.41699999999999998</v>
      </c>
      <c r="Q665" s="33"/>
    </row>
    <row r="666" spans="4:17" x14ac:dyDescent="0.2">
      <c r="D666" s="31"/>
      <c r="E666" s="33">
        <v>0.253</v>
      </c>
      <c r="F666" s="32"/>
      <c r="I666" s="31"/>
      <c r="J666" s="33">
        <v>0.253</v>
      </c>
      <c r="M666" s="31"/>
      <c r="N666" s="33">
        <v>0.41599999999999998</v>
      </c>
      <c r="Q666" s="33"/>
    </row>
    <row r="667" spans="4:17" x14ac:dyDescent="0.2">
      <c r="D667" s="31"/>
      <c r="E667" s="33">
        <v>0.253</v>
      </c>
      <c r="F667" s="32"/>
      <c r="I667" s="31"/>
      <c r="J667" s="33">
        <v>0.253</v>
      </c>
      <c r="M667" s="31"/>
      <c r="N667" s="33">
        <v>0.41499999999999998</v>
      </c>
      <c r="Q667" s="33"/>
    </row>
    <row r="668" spans="4:17" x14ac:dyDescent="0.2">
      <c r="D668" s="31"/>
      <c r="E668" s="33">
        <v>0.253</v>
      </c>
      <c r="F668" s="32"/>
      <c r="I668" s="31"/>
      <c r="J668" s="33">
        <v>0.253</v>
      </c>
      <c r="M668" s="31"/>
      <c r="N668" s="33">
        <v>0.41499999999999998</v>
      </c>
      <c r="Q668" s="33"/>
    </row>
    <row r="669" spans="4:17" x14ac:dyDescent="0.2">
      <c r="D669" s="31"/>
      <c r="E669" s="33">
        <v>0.253</v>
      </c>
      <c r="F669" s="32"/>
      <c r="I669" s="31"/>
      <c r="J669" s="33">
        <v>0.253</v>
      </c>
      <c r="M669" s="31"/>
      <c r="N669" s="33">
        <v>0.41499999999999998</v>
      </c>
      <c r="Q669" s="33"/>
    </row>
    <row r="670" spans="4:17" x14ac:dyDescent="0.2">
      <c r="D670" s="31"/>
      <c r="E670" s="33">
        <v>0.253</v>
      </c>
      <c r="F670" s="32"/>
      <c r="I670" s="31"/>
      <c r="J670" s="33">
        <v>0.253</v>
      </c>
      <c r="M670" s="31"/>
      <c r="N670" s="33">
        <v>0.41399999999999998</v>
      </c>
      <c r="Q670" s="33"/>
    </row>
    <row r="671" spans="4:17" x14ac:dyDescent="0.2">
      <c r="D671" s="31"/>
      <c r="E671" s="33">
        <v>0.253</v>
      </c>
      <c r="F671" s="32"/>
      <c r="I671" s="31"/>
      <c r="J671" s="33">
        <v>0.253</v>
      </c>
      <c r="M671" s="31"/>
      <c r="N671" s="33">
        <v>0.41399999999999998</v>
      </c>
      <c r="Q671" s="33"/>
    </row>
    <row r="672" spans="4:17" x14ac:dyDescent="0.2">
      <c r="D672" s="31"/>
      <c r="E672" s="33">
        <v>0.253</v>
      </c>
      <c r="F672" s="32"/>
      <c r="I672" s="31"/>
      <c r="J672" s="33">
        <v>0.253</v>
      </c>
      <c r="M672" s="31"/>
      <c r="N672" s="33">
        <v>0.41299999999999998</v>
      </c>
      <c r="Q672" s="33"/>
    </row>
    <row r="673" spans="4:17" x14ac:dyDescent="0.2">
      <c r="D673" s="31"/>
      <c r="E673" s="33">
        <v>0.253</v>
      </c>
      <c r="F673" s="32"/>
      <c r="I673" s="31"/>
      <c r="J673" s="33">
        <v>0.253</v>
      </c>
      <c r="M673" s="31"/>
      <c r="N673" s="33">
        <v>0.41199999999999998</v>
      </c>
      <c r="Q673" s="33"/>
    </row>
    <row r="674" spans="4:17" x14ac:dyDescent="0.2">
      <c r="D674" s="31"/>
      <c r="E674" s="33">
        <v>0.253</v>
      </c>
      <c r="F674" s="32"/>
      <c r="I674" s="31"/>
      <c r="J674" s="33">
        <v>0.253</v>
      </c>
      <c r="M674" s="31"/>
      <c r="N674" s="33">
        <v>0.41199999999999998</v>
      </c>
      <c r="Q674" s="33"/>
    </row>
    <row r="675" spans="4:17" x14ac:dyDescent="0.2">
      <c r="D675" s="31"/>
      <c r="E675" s="33">
        <v>0.253</v>
      </c>
      <c r="F675" s="32"/>
      <c r="I675" s="31"/>
      <c r="J675" s="33">
        <v>0.253</v>
      </c>
      <c r="M675" s="31"/>
      <c r="N675" s="33">
        <v>0.41099999999999998</v>
      </c>
      <c r="Q675" s="33"/>
    </row>
    <row r="676" spans="4:17" x14ac:dyDescent="0.2">
      <c r="D676" s="31"/>
      <c r="E676" s="33">
        <v>0.253</v>
      </c>
      <c r="F676" s="32"/>
      <c r="I676" s="31"/>
      <c r="J676" s="33">
        <v>0.253</v>
      </c>
      <c r="M676" s="31"/>
      <c r="N676" s="33">
        <v>0.41</v>
      </c>
      <c r="Q676" s="33"/>
    </row>
    <row r="677" spans="4:17" x14ac:dyDescent="0.2">
      <c r="D677" s="31"/>
      <c r="E677" s="33">
        <v>0.253</v>
      </c>
      <c r="F677" s="32"/>
      <c r="I677" s="31"/>
      <c r="J677" s="33">
        <v>0.253</v>
      </c>
      <c r="M677" s="31"/>
      <c r="N677" s="33">
        <v>0.41</v>
      </c>
      <c r="Q677" s="33"/>
    </row>
    <row r="678" spans="4:17" x14ac:dyDescent="0.2">
      <c r="D678" s="31"/>
      <c r="E678" s="33">
        <v>0.253</v>
      </c>
      <c r="F678" s="32"/>
      <c r="I678" s="31"/>
      <c r="J678" s="33">
        <v>0.253</v>
      </c>
      <c r="M678" s="31"/>
      <c r="N678" s="33">
        <v>0.41</v>
      </c>
      <c r="Q678" s="33"/>
    </row>
    <row r="679" spans="4:17" x14ac:dyDescent="0.2">
      <c r="D679" s="31"/>
      <c r="E679" s="33">
        <v>0.253</v>
      </c>
      <c r="F679" s="32"/>
      <c r="I679" s="31"/>
      <c r="J679" s="33">
        <v>0.253</v>
      </c>
      <c r="M679" s="31"/>
      <c r="N679" s="33">
        <v>0.40899999999999997</v>
      </c>
      <c r="Q679" s="33"/>
    </row>
    <row r="680" spans="4:17" x14ac:dyDescent="0.2">
      <c r="D680" s="31"/>
      <c r="E680" s="33">
        <v>0.253</v>
      </c>
      <c r="F680" s="32"/>
      <c r="I680" s="31"/>
      <c r="J680" s="33">
        <v>0.253</v>
      </c>
      <c r="M680" s="31"/>
      <c r="N680" s="33">
        <v>0.40899999999999997</v>
      </c>
      <c r="Q680" s="33"/>
    </row>
    <row r="681" spans="4:17" x14ac:dyDescent="0.2">
      <c r="D681" s="31"/>
      <c r="E681" s="33">
        <v>0.253</v>
      </c>
      <c r="F681" s="32"/>
      <c r="I681" s="31"/>
      <c r="J681" s="33">
        <v>0.253</v>
      </c>
      <c r="M681" s="31"/>
      <c r="N681" s="33">
        <v>0.40799999999999997</v>
      </c>
      <c r="Q681" s="33"/>
    </row>
    <row r="682" spans="4:17" x14ac:dyDescent="0.2">
      <c r="D682" s="31"/>
      <c r="E682" s="33">
        <v>0.253</v>
      </c>
      <c r="F682" s="32"/>
      <c r="I682" s="31"/>
      <c r="J682" s="33">
        <v>0.253</v>
      </c>
      <c r="M682" s="31"/>
      <c r="N682" s="33">
        <v>0.40799999999999997</v>
      </c>
      <c r="Q682" s="33"/>
    </row>
    <row r="683" spans="4:17" x14ac:dyDescent="0.2">
      <c r="D683" s="31"/>
      <c r="E683" s="33">
        <v>0.253</v>
      </c>
      <c r="F683" s="32"/>
      <c r="I683" s="31"/>
      <c r="J683" s="33">
        <v>0.253</v>
      </c>
      <c r="M683" s="31"/>
      <c r="N683" s="33">
        <v>0.40799999999999997</v>
      </c>
      <c r="Q683" s="33"/>
    </row>
    <row r="684" spans="4:17" x14ac:dyDescent="0.2">
      <c r="D684" s="31"/>
      <c r="E684" s="33">
        <v>0.253</v>
      </c>
      <c r="F684" s="32"/>
      <c r="I684" s="31"/>
      <c r="J684" s="33">
        <v>0.253</v>
      </c>
      <c r="M684" s="31"/>
      <c r="N684" s="33">
        <v>0.40699999999999997</v>
      </c>
      <c r="Q684" s="33"/>
    </row>
    <row r="685" spans="4:17" x14ac:dyDescent="0.2">
      <c r="D685" s="31"/>
      <c r="E685" s="33">
        <v>0.253</v>
      </c>
      <c r="F685" s="32"/>
      <c r="I685" s="31"/>
      <c r="J685" s="33">
        <v>0.253</v>
      </c>
      <c r="M685" s="31"/>
      <c r="N685" s="33">
        <v>0.40699999999999997</v>
      </c>
      <c r="Q685" s="33"/>
    </row>
    <row r="686" spans="4:17" x14ac:dyDescent="0.2">
      <c r="D686" s="31"/>
      <c r="E686" s="33">
        <v>0.253</v>
      </c>
      <c r="F686" s="32"/>
      <c r="I686" s="31"/>
      <c r="J686" s="33">
        <v>0.253</v>
      </c>
      <c r="M686" s="31"/>
      <c r="N686" s="33">
        <v>0.40699999999999997</v>
      </c>
      <c r="Q686" s="33"/>
    </row>
    <row r="687" spans="4:17" x14ac:dyDescent="0.2">
      <c r="D687" s="31"/>
      <c r="E687" s="33">
        <v>0.254</v>
      </c>
      <c r="F687" s="32"/>
      <c r="I687" s="31"/>
      <c r="J687" s="33">
        <v>0.253</v>
      </c>
      <c r="M687" s="31"/>
      <c r="N687" s="33">
        <v>0.40600000000000003</v>
      </c>
      <c r="Q687" s="33"/>
    </row>
    <row r="688" spans="4:17" x14ac:dyDescent="0.2">
      <c r="D688" s="31"/>
      <c r="E688" s="33">
        <v>0.253</v>
      </c>
      <c r="F688" s="32"/>
      <c r="I688" s="31"/>
      <c r="J688" s="33">
        <v>0.253</v>
      </c>
      <c r="M688" s="31"/>
      <c r="N688" s="33">
        <v>0.40600000000000003</v>
      </c>
      <c r="Q688" s="33"/>
    </row>
    <row r="689" spans="4:17" x14ac:dyDescent="0.2">
      <c r="D689" s="31"/>
      <c r="E689" s="33">
        <v>0.253</v>
      </c>
      <c r="F689" s="32"/>
      <c r="I689" s="31"/>
      <c r="J689" s="33">
        <v>0.253</v>
      </c>
      <c r="M689" s="31"/>
      <c r="N689" s="33">
        <v>0.40500000000000003</v>
      </c>
      <c r="Q689" s="33"/>
    </row>
    <row r="690" spans="4:17" x14ac:dyDescent="0.2">
      <c r="D690" s="31"/>
      <c r="E690" s="33">
        <v>0.253</v>
      </c>
      <c r="F690" s="32"/>
      <c r="I690" s="31"/>
      <c r="J690" s="33">
        <v>0.253</v>
      </c>
      <c r="M690" s="31"/>
      <c r="N690" s="33">
        <v>0.40500000000000003</v>
      </c>
      <c r="Q690" s="33"/>
    </row>
    <row r="691" spans="4:17" x14ac:dyDescent="0.2">
      <c r="D691" s="31"/>
      <c r="E691" s="33">
        <v>0.253</v>
      </c>
      <c r="F691" s="32"/>
      <c r="I691" s="31"/>
      <c r="J691" s="33">
        <v>0.253</v>
      </c>
      <c r="M691" s="31"/>
      <c r="N691" s="33">
        <v>0.40400000000000003</v>
      </c>
      <c r="Q691" s="33"/>
    </row>
    <row r="692" spans="4:17" x14ac:dyDescent="0.2">
      <c r="D692" s="31"/>
      <c r="E692" s="33">
        <v>0.253</v>
      </c>
      <c r="F692" s="32"/>
      <c r="I692" s="31"/>
      <c r="J692" s="33">
        <v>0.253</v>
      </c>
      <c r="M692" s="31"/>
      <c r="N692" s="33">
        <v>0.40400000000000003</v>
      </c>
      <c r="Q692" s="33"/>
    </row>
    <row r="693" spans="4:17" x14ac:dyDescent="0.2">
      <c r="D693" s="31"/>
      <c r="E693" s="33">
        <v>0.253</v>
      </c>
      <c r="F693" s="32"/>
      <c r="I693" s="31"/>
      <c r="J693" s="33">
        <v>0.253</v>
      </c>
      <c r="M693" s="31"/>
      <c r="N693" s="33">
        <v>0.40300000000000002</v>
      </c>
      <c r="Q693" s="33"/>
    </row>
    <row r="694" spans="4:17" x14ac:dyDescent="0.2">
      <c r="D694" s="31"/>
      <c r="E694" s="33">
        <v>0.253</v>
      </c>
      <c r="F694" s="32"/>
      <c r="I694" s="31"/>
      <c r="J694" s="33">
        <v>0.253</v>
      </c>
      <c r="M694" s="31"/>
      <c r="N694" s="33">
        <v>0.40300000000000002</v>
      </c>
      <c r="Q694" s="33"/>
    </row>
    <row r="695" spans="4:17" x14ac:dyDescent="0.2">
      <c r="D695" s="31"/>
      <c r="E695" s="33">
        <v>0.253</v>
      </c>
      <c r="F695" s="32"/>
      <c r="I695" s="31"/>
      <c r="J695" s="33">
        <v>0.253</v>
      </c>
      <c r="M695" s="31"/>
      <c r="N695" s="33">
        <v>0.40200000000000002</v>
      </c>
      <c r="Q695" s="33"/>
    </row>
    <row r="696" spans="4:17" x14ac:dyDescent="0.2">
      <c r="D696" s="31"/>
      <c r="E696" s="33">
        <v>0.253</v>
      </c>
      <c r="F696" s="32"/>
      <c r="I696" s="31"/>
      <c r="J696" s="33">
        <v>0.253</v>
      </c>
      <c r="M696" s="31"/>
      <c r="N696" s="33">
        <v>0.40100000000000002</v>
      </c>
      <c r="Q696" s="33"/>
    </row>
    <row r="697" spans="4:17" x14ac:dyDescent="0.2">
      <c r="D697" s="31"/>
      <c r="E697" s="33">
        <v>0.253</v>
      </c>
      <c r="F697" s="32"/>
      <c r="I697" s="31"/>
      <c r="J697" s="33">
        <v>0.253</v>
      </c>
      <c r="M697" s="31"/>
      <c r="N697" s="33">
        <v>0.40100000000000002</v>
      </c>
      <c r="Q697" s="33"/>
    </row>
    <row r="698" spans="4:17" x14ac:dyDescent="0.2">
      <c r="D698" s="31"/>
      <c r="E698" s="33">
        <v>0.253</v>
      </c>
      <c r="F698" s="32"/>
      <c r="I698" s="31"/>
      <c r="J698" s="33">
        <v>0.253</v>
      </c>
      <c r="M698" s="31"/>
      <c r="N698" s="33">
        <v>0.40100000000000002</v>
      </c>
      <c r="Q698" s="33"/>
    </row>
    <row r="699" spans="4:17" x14ac:dyDescent="0.2">
      <c r="D699" s="31"/>
      <c r="E699" s="33">
        <v>0.253</v>
      </c>
      <c r="F699" s="32"/>
      <c r="I699" s="31"/>
      <c r="J699" s="33">
        <v>0.253</v>
      </c>
      <c r="M699" s="31"/>
      <c r="N699" s="33">
        <v>0.4</v>
      </c>
      <c r="Q699" s="33"/>
    </row>
    <row r="700" spans="4:17" x14ac:dyDescent="0.2">
      <c r="D700" s="31"/>
      <c r="E700" s="33">
        <v>0.253</v>
      </c>
      <c r="F700" s="32"/>
      <c r="I700" s="31"/>
      <c r="J700" s="33">
        <v>0.253</v>
      </c>
      <c r="M700" s="31"/>
      <c r="N700" s="33">
        <v>0.39900000000000002</v>
      </c>
      <c r="Q700" s="33"/>
    </row>
    <row r="701" spans="4:17" x14ac:dyDescent="0.2">
      <c r="D701" s="31"/>
      <c r="E701" s="33">
        <v>0.253</v>
      </c>
      <c r="F701" s="32"/>
      <c r="I701" s="31"/>
      <c r="J701" s="33">
        <v>0.253</v>
      </c>
      <c r="M701" s="31"/>
      <c r="N701" s="33">
        <v>0.39800000000000002</v>
      </c>
      <c r="Q701" s="33"/>
    </row>
    <row r="702" spans="4:17" x14ac:dyDescent="0.2">
      <c r="D702" s="31"/>
      <c r="E702" s="33">
        <v>0.253</v>
      </c>
      <c r="F702" s="32"/>
      <c r="I702" s="31"/>
      <c r="J702" s="33">
        <v>0.253</v>
      </c>
      <c r="M702" s="31"/>
      <c r="N702" s="33">
        <v>0.39800000000000002</v>
      </c>
      <c r="Q702" s="33"/>
    </row>
    <row r="703" spans="4:17" x14ac:dyDescent="0.2">
      <c r="D703" s="31"/>
      <c r="E703" s="33">
        <v>0.253</v>
      </c>
      <c r="F703" s="32"/>
      <c r="I703" s="31"/>
      <c r="J703" s="33">
        <v>0.253</v>
      </c>
      <c r="M703" s="31"/>
      <c r="N703" s="33">
        <v>0.39700000000000002</v>
      </c>
      <c r="Q703" s="33"/>
    </row>
    <row r="704" spans="4:17" x14ac:dyDescent="0.2">
      <c r="D704" s="31"/>
      <c r="E704" s="33">
        <v>0.253</v>
      </c>
      <c r="F704" s="32"/>
      <c r="I704" s="31"/>
      <c r="J704" s="33">
        <v>0.253</v>
      </c>
      <c r="M704" s="31"/>
      <c r="N704" s="33">
        <v>0.39700000000000002</v>
      </c>
      <c r="Q704" s="33"/>
    </row>
    <row r="705" spans="4:17" x14ac:dyDescent="0.2">
      <c r="D705" s="31"/>
      <c r="E705" s="33">
        <v>0.253</v>
      </c>
      <c r="F705" s="32"/>
      <c r="I705" s="31"/>
      <c r="J705" s="33">
        <v>0.253</v>
      </c>
      <c r="M705" s="31"/>
      <c r="N705" s="33">
        <v>0.39600000000000002</v>
      </c>
      <c r="Q705" s="33"/>
    </row>
    <row r="706" spans="4:17" x14ac:dyDescent="0.2">
      <c r="D706" s="31"/>
      <c r="E706" s="33">
        <v>0.253</v>
      </c>
      <c r="F706" s="32"/>
      <c r="I706" s="31"/>
      <c r="J706" s="33">
        <v>0.253</v>
      </c>
      <c r="M706" s="31"/>
      <c r="N706" s="33">
        <v>0.39600000000000002</v>
      </c>
      <c r="Q706" s="33"/>
    </row>
    <row r="707" spans="4:17" x14ac:dyDescent="0.2">
      <c r="D707" s="31"/>
      <c r="E707" s="33">
        <v>0.254</v>
      </c>
      <c r="F707" s="32"/>
      <c r="I707" s="31"/>
      <c r="J707" s="33">
        <v>0.253</v>
      </c>
      <c r="M707" s="31"/>
      <c r="N707" s="33">
        <v>0.39500000000000002</v>
      </c>
      <c r="Q707" s="33"/>
    </row>
    <row r="708" spans="4:17" x14ac:dyDescent="0.2">
      <c r="D708" s="31"/>
      <c r="E708" s="33">
        <v>0.253</v>
      </c>
      <c r="F708" s="32"/>
      <c r="I708" s="31"/>
      <c r="J708" s="33">
        <v>0.253</v>
      </c>
      <c r="M708" s="31"/>
      <c r="N708" s="33">
        <v>0.39400000000000002</v>
      </c>
      <c r="Q708" s="33"/>
    </row>
    <row r="709" spans="4:17" x14ac:dyDescent="0.2">
      <c r="D709" s="31"/>
      <c r="E709" s="33">
        <v>0.253</v>
      </c>
      <c r="F709" s="32"/>
      <c r="I709" s="31"/>
      <c r="J709" s="33">
        <v>0.253</v>
      </c>
      <c r="M709" s="31"/>
      <c r="N709" s="33">
        <v>0.39400000000000002</v>
      </c>
      <c r="Q709" s="33"/>
    </row>
    <row r="710" spans="4:17" x14ac:dyDescent="0.2">
      <c r="D710" s="31"/>
      <c r="E710" s="33">
        <v>0.253</v>
      </c>
      <c r="F710" s="32"/>
      <c r="I710" s="31"/>
      <c r="J710" s="33">
        <v>0.253</v>
      </c>
      <c r="M710" s="31"/>
      <c r="N710" s="33">
        <v>0.39300000000000002</v>
      </c>
      <c r="Q710" s="33"/>
    </row>
    <row r="711" spans="4:17" x14ac:dyDescent="0.2">
      <c r="D711" s="31"/>
      <c r="E711" s="33">
        <v>0.253</v>
      </c>
      <c r="F711" s="32"/>
      <c r="I711" s="31"/>
      <c r="J711" s="33">
        <v>0.253</v>
      </c>
      <c r="M711" s="31"/>
      <c r="N711" s="33">
        <v>0.39300000000000002</v>
      </c>
      <c r="Q711" s="33"/>
    </row>
    <row r="712" spans="4:17" x14ac:dyDescent="0.2">
      <c r="D712" s="31"/>
      <c r="E712" s="33">
        <v>0.253</v>
      </c>
      <c r="F712" s="32"/>
      <c r="I712" s="31"/>
      <c r="J712" s="33">
        <v>0.253</v>
      </c>
      <c r="M712" s="31"/>
      <c r="N712" s="33">
        <v>0.39300000000000002</v>
      </c>
      <c r="Q712" s="33"/>
    </row>
    <row r="713" spans="4:17" x14ac:dyDescent="0.2">
      <c r="D713" s="31"/>
      <c r="E713" s="33">
        <v>0.253</v>
      </c>
      <c r="F713" s="32"/>
      <c r="I713" s="31"/>
      <c r="J713" s="33">
        <v>0.253</v>
      </c>
      <c r="M713" s="31"/>
      <c r="N713" s="33">
        <v>0.39100000000000001</v>
      </c>
      <c r="Q713" s="33"/>
    </row>
    <row r="714" spans="4:17" x14ac:dyDescent="0.2">
      <c r="D714" s="31"/>
      <c r="E714" s="33">
        <v>0.253</v>
      </c>
      <c r="F714" s="32"/>
      <c r="I714" s="31"/>
      <c r="J714" s="33">
        <v>0.253</v>
      </c>
      <c r="M714" s="31"/>
      <c r="N714" s="33">
        <v>0.39100000000000001</v>
      </c>
      <c r="Q714" s="33"/>
    </row>
    <row r="715" spans="4:17" x14ac:dyDescent="0.2">
      <c r="D715" s="31"/>
      <c r="E715" s="33">
        <v>0.254</v>
      </c>
      <c r="F715" s="32"/>
      <c r="I715" s="31"/>
      <c r="J715" s="33">
        <v>0.253</v>
      </c>
      <c r="M715" s="31"/>
      <c r="N715" s="33">
        <v>0.39100000000000001</v>
      </c>
      <c r="Q715" s="33"/>
    </row>
    <row r="716" spans="4:17" x14ac:dyDescent="0.2">
      <c r="D716" s="31"/>
      <c r="E716" s="33">
        <v>0.253</v>
      </c>
      <c r="F716" s="32"/>
      <c r="I716" s="31"/>
      <c r="J716" s="33">
        <v>0.253</v>
      </c>
      <c r="M716" s="31"/>
      <c r="N716" s="33">
        <v>0.39</v>
      </c>
      <c r="Q716" s="33"/>
    </row>
    <row r="717" spans="4:17" x14ac:dyDescent="0.2">
      <c r="D717" s="31"/>
      <c r="E717" s="33">
        <v>0.254</v>
      </c>
      <c r="F717" s="32"/>
      <c r="I717" s="31"/>
      <c r="J717" s="33">
        <v>0.253</v>
      </c>
      <c r="M717" s="31"/>
      <c r="N717" s="33">
        <v>0.39</v>
      </c>
      <c r="Q717" s="33"/>
    </row>
    <row r="718" spans="4:17" x14ac:dyDescent="0.2">
      <c r="D718" s="31"/>
      <c r="E718" s="33">
        <v>0.253</v>
      </c>
      <c r="F718" s="32"/>
      <c r="I718" s="31"/>
      <c r="J718" s="33">
        <v>0.253</v>
      </c>
      <c r="M718" s="31"/>
      <c r="N718" s="33">
        <v>0.38900000000000001</v>
      </c>
      <c r="Q718" s="33"/>
    </row>
    <row r="719" spans="4:17" x14ac:dyDescent="0.2">
      <c r="D719" s="31"/>
      <c r="E719" s="33">
        <v>0.253</v>
      </c>
      <c r="F719" s="32"/>
      <c r="I719" s="31"/>
      <c r="J719" s="33">
        <v>0.253</v>
      </c>
      <c r="M719" s="31"/>
      <c r="N719" s="33">
        <v>0.38900000000000001</v>
      </c>
      <c r="Q719" s="33"/>
    </row>
    <row r="720" spans="4:17" x14ac:dyDescent="0.2">
      <c r="D720" s="31"/>
      <c r="E720" s="33">
        <v>0.253</v>
      </c>
      <c r="F720" s="32"/>
      <c r="I720" s="31"/>
      <c r="J720" s="33">
        <v>0.253</v>
      </c>
      <c r="M720" s="31"/>
      <c r="N720" s="33">
        <v>0.38800000000000001</v>
      </c>
      <c r="Q720" s="33"/>
    </row>
    <row r="721" spans="4:17" x14ac:dyDescent="0.2">
      <c r="D721" s="31"/>
      <c r="E721" s="33">
        <v>0.253</v>
      </c>
      <c r="F721" s="32"/>
      <c r="I721" s="31"/>
      <c r="J721" s="33">
        <v>0.253</v>
      </c>
      <c r="M721" s="31"/>
      <c r="N721" s="33">
        <v>0.38700000000000001</v>
      </c>
      <c r="Q721" s="33"/>
    </row>
    <row r="722" spans="4:17" x14ac:dyDescent="0.2">
      <c r="D722" s="31"/>
      <c r="E722" s="33">
        <v>0.254</v>
      </c>
      <c r="F722" s="32"/>
      <c r="I722" s="31"/>
      <c r="J722" s="33">
        <v>0.253</v>
      </c>
      <c r="M722" s="31"/>
      <c r="N722" s="33">
        <v>0.38700000000000001</v>
      </c>
      <c r="Q722" s="33"/>
    </row>
    <row r="723" spans="4:17" x14ac:dyDescent="0.2">
      <c r="D723" s="31"/>
      <c r="E723" s="33">
        <v>0.254</v>
      </c>
      <c r="F723" s="32"/>
      <c r="I723" s="31"/>
      <c r="J723" s="33">
        <v>0.253</v>
      </c>
      <c r="M723" s="31"/>
      <c r="N723" s="33">
        <v>0.38600000000000001</v>
      </c>
      <c r="Q723" s="33"/>
    </row>
    <row r="724" spans="4:17" x14ac:dyDescent="0.2">
      <c r="D724" s="31"/>
      <c r="E724" s="33">
        <v>0.253</v>
      </c>
      <c r="F724" s="32"/>
      <c r="I724" s="31"/>
      <c r="J724" s="33">
        <v>0.253</v>
      </c>
      <c r="M724" s="31"/>
      <c r="N724" s="33">
        <v>0.38500000000000001</v>
      </c>
      <c r="Q724" s="33"/>
    </row>
    <row r="725" spans="4:17" x14ac:dyDescent="0.2">
      <c r="D725" s="31"/>
      <c r="E725" s="33">
        <v>0.253</v>
      </c>
      <c r="F725" s="32"/>
      <c r="I725" s="31"/>
      <c r="J725" s="33">
        <v>0.253</v>
      </c>
      <c r="M725" s="31"/>
      <c r="N725" s="33">
        <v>0.38500000000000001</v>
      </c>
      <c r="Q725" s="33"/>
    </row>
    <row r="726" spans="4:17" x14ac:dyDescent="0.2">
      <c r="D726" s="31"/>
      <c r="E726" s="33">
        <v>0.253</v>
      </c>
      <c r="F726" s="32"/>
      <c r="I726" s="31"/>
      <c r="J726" s="33">
        <v>0.253</v>
      </c>
      <c r="M726" s="31"/>
      <c r="N726" s="33">
        <v>0.38500000000000001</v>
      </c>
      <c r="Q726" s="33"/>
    </row>
    <row r="727" spans="4:17" x14ac:dyDescent="0.2">
      <c r="D727" s="31"/>
      <c r="E727" s="33">
        <v>0.253</v>
      </c>
      <c r="F727" s="32"/>
      <c r="I727" s="31"/>
      <c r="J727" s="33">
        <v>0.253</v>
      </c>
      <c r="M727" s="31"/>
      <c r="N727" s="33">
        <v>0.38400000000000001</v>
      </c>
      <c r="Q727" s="33"/>
    </row>
    <row r="728" spans="4:17" x14ac:dyDescent="0.2">
      <c r="D728" s="31"/>
      <c r="E728" s="33">
        <v>0.253</v>
      </c>
      <c r="F728" s="32"/>
      <c r="I728" s="31"/>
      <c r="J728" s="33">
        <v>0.253</v>
      </c>
      <c r="M728" s="31"/>
      <c r="N728" s="33">
        <v>0.38400000000000001</v>
      </c>
      <c r="Q728" s="33"/>
    </row>
    <row r="729" spans="4:17" x14ac:dyDescent="0.2">
      <c r="D729" s="31"/>
      <c r="E729" s="33">
        <v>0.253</v>
      </c>
      <c r="F729" s="32"/>
      <c r="I729" s="31"/>
      <c r="J729" s="33">
        <v>0.253</v>
      </c>
      <c r="M729" s="31"/>
      <c r="N729" s="33">
        <v>0.38300000000000001</v>
      </c>
      <c r="Q729" s="33"/>
    </row>
    <row r="730" spans="4:17" x14ac:dyDescent="0.2">
      <c r="D730" s="31"/>
      <c r="E730" s="33">
        <v>0.253</v>
      </c>
      <c r="F730" s="32"/>
      <c r="I730" s="31"/>
      <c r="J730" s="33">
        <v>0.253</v>
      </c>
      <c r="M730" s="31"/>
      <c r="N730" s="33">
        <v>0.38300000000000001</v>
      </c>
      <c r="Q730" s="33"/>
    </row>
    <row r="731" spans="4:17" x14ac:dyDescent="0.2">
      <c r="D731" s="31"/>
      <c r="E731" s="33">
        <v>0.253</v>
      </c>
      <c r="F731" s="32"/>
      <c r="I731" s="31"/>
      <c r="J731" s="33">
        <v>0.253</v>
      </c>
      <c r="M731" s="31"/>
      <c r="N731" s="33">
        <v>0.38300000000000001</v>
      </c>
      <c r="Q731" s="33"/>
    </row>
    <row r="732" spans="4:17" x14ac:dyDescent="0.2">
      <c r="D732" s="31"/>
      <c r="E732" s="33">
        <v>0.253</v>
      </c>
      <c r="F732" s="32"/>
      <c r="I732" s="31"/>
      <c r="J732" s="33">
        <v>0.253</v>
      </c>
      <c r="M732" s="31"/>
      <c r="N732" s="33">
        <v>0.38200000000000001</v>
      </c>
      <c r="Q732" s="33"/>
    </row>
    <row r="733" spans="4:17" x14ac:dyDescent="0.2">
      <c r="D733" s="31"/>
      <c r="E733" s="33">
        <v>0.253</v>
      </c>
      <c r="F733" s="32"/>
      <c r="I733" s="31"/>
      <c r="J733" s="33">
        <v>0.253</v>
      </c>
      <c r="M733" s="31"/>
      <c r="N733" s="33">
        <v>0.38100000000000001</v>
      </c>
      <c r="Q733" s="33"/>
    </row>
    <row r="734" spans="4:17" x14ac:dyDescent="0.2">
      <c r="D734" s="31"/>
      <c r="E734" s="33">
        <v>0.253</v>
      </c>
      <c r="F734" s="32"/>
      <c r="I734" s="31"/>
      <c r="J734" s="33">
        <v>0.253</v>
      </c>
      <c r="M734" s="31"/>
      <c r="N734" s="33">
        <v>0.38100000000000001</v>
      </c>
      <c r="Q734" s="33"/>
    </row>
    <row r="735" spans="4:17" x14ac:dyDescent="0.2">
      <c r="D735" s="31"/>
      <c r="E735" s="33">
        <v>0.253</v>
      </c>
      <c r="F735" s="32"/>
      <c r="I735" s="31"/>
      <c r="J735" s="33">
        <v>0.253</v>
      </c>
      <c r="M735" s="31"/>
      <c r="N735" s="33">
        <v>0.38</v>
      </c>
      <c r="Q735" s="33"/>
    </row>
    <row r="736" spans="4:17" x14ac:dyDescent="0.2">
      <c r="D736" s="31"/>
      <c r="E736" s="33">
        <v>0.253</v>
      </c>
      <c r="F736" s="32"/>
      <c r="I736" s="31"/>
      <c r="J736" s="33">
        <v>0.253</v>
      </c>
      <c r="M736" s="31"/>
      <c r="N736" s="33">
        <v>0.38</v>
      </c>
      <c r="Q736" s="33"/>
    </row>
    <row r="737" spans="4:17" x14ac:dyDescent="0.2">
      <c r="D737" s="31"/>
      <c r="E737" s="33">
        <v>0.253</v>
      </c>
      <c r="F737" s="32"/>
      <c r="I737" s="31"/>
      <c r="J737" s="33">
        <v>0.253</v>
      </c>
      <c r="M737" s="31"/>
      <c r="N737" s="33">
        <v>0.379</v>
      </c>
      <c r="Q737" s="33"/>
    </row>
    <row r="738" spans="4:17" x14ac:dyDescent="0.2">
      <c r="D738" s="31"/>
      <c r="E738" s="33">
        <v>0.253</v>
      </c>
      <c r="F738" s="32"/>
      <c r="I738" s="31"/>
      <c r="J738" s="33">
        <v>0.253</v>
      </c>
      <c r="M738" s="31"/>
      <c r="N738" s="33">
        <v>0.379</v>
      </c>
      <c r="Q738" s="33"/>
    </row>
    <row r="739" spans="4:17" x14ac:dyDescent="0.2">
      <c r="D739" s="31"/>
      <c r="E739" s="33">
        <v>0.253</v>
      </c>
      <c r="F739" s="32"/>
      <c r="I739" s="31"/>
      <c r="J739" s="33">
        <v>0.253</v>
      </c>
      <c r="M739" s="31"/>
      <c r="N739" s="33">
        <v>0.378</v>
      </c>
      <c r="Q739" s="33"/>
    </row>
    <row r="740" spans="4:17" x14ac:dyDescent="0.2">
      <c r="D740" s="31"/>
      <c r="E740" s="33">
        <v>0.253</v>
      </c>
      <c r="F740" s="32"/>
      <c r="I740" s="31"/>
      <c r="J740" s="33">
        <v>0.253</v>
      </c>
      <c r="M740" s="31"/>
      <c r="N740" s="33">
        <v>0.377</v>
      </c>
      <c r="Q740" s="33"/>
    </row>
    <row r="741" spans="4:17" x14ac:dyDescent="0.2">
      <c r="D741" s="31"/>
      <c r="E741" s="33">
        <v>0.253</v>
      </c>
      <c r="F741" s="32"/>
      <c r="I741" s="31"/>
      <c r="J741" s="33">
        <v>0.253</v>
      </c>
      <c r="M741" s="31"/>
      <c r="N741" s="33">
        <v>0.377</v>
      </c>
      <c r="Q741" s="33"/>
    </row>
    <row r="742" spans="4:17" x14ac:dyDescent="0.2">
      <c r="D742" s="31"/>
      <c r="E742" s="33">
        <v>0.253</v>
      </c>
      <c r="F742" s="32"/>
      <c r="I742" s="31"/>
      <c r="J742" s="33">
        <v>0.253</v>
      </c>
      <c r="M742" s="31"/>
      <c r="N742" s="33">
        <v>0.376</v>
      </c>
      <c r="Q742" s="33"/>
    </row>
    <row r="743" spans="4:17" x14ac:dyDescent="0.2">
      <c r="D743" s="31"/>
      <c r="E743" s="33">
        <v>0.253</v>
      </c>
      <c r="F743" s="32"/>
      <c r="I743" s="31"/>
      <c r="J743" s="33">
        <v>0.253</v>
      </c>
      <c r="M743" s="31"/>
      <c r="N743" s="33">
        <v>0.375</v>
      </c>
      <c r="Q743" s="33"/>
    </row>
    <row r="744" spans="4:17" x14ac:dyDescent="0.2">
      <c r="D744" s="31"/>
      <c r="E744" s="33">
        <v>0.253</v>
      </c>
      <c r="F744" s="32"/>
      <c r="I744" s="31"/>
      <c r="J744" s="33">
        <v>0.253</v>
      </c>
      <c r="M744" s="31"/>
      <c r="N744" s="33">
        <v>0.375</v>
      </c>
      <c r="Q744" s="33"/>
    </row>
    <row r="745" spans="4:17" x14ac:dyDescent="0.2">
      <c r="D745" s="31"/>
      <c r="E745" s="33">
        <v>0.253</v>
      </c>
      <c r="F745" s="32"/>
      <c r="I745" s="31"/>
      <c r="J745" s="33">
        <v>0.253</v>
      </c>
      <c r="M745" s="31"/>
      <c r="N745" s="33">
        <v>0.374</v>
      </c>
      <c r="Q745" s="33"/>
    </row>
    <row r="746" spans="4:17" x14ac:dyDescent="0.2">
      <c r="D746" s="31"/>
      <c r="E746" s="33">
        <v>0.254</v>
      </c>
      <c r="F746" s="32"/>
      <c r="I746" s="31"/>
      <c r="J746" s="33">
        <v>0.253</v>
      </c>
      <c r="M746" s="31"/>
      <c r="N746" s="33">
        <v>0.372</v>
      </c>
      <c r="Q746" s="33"/>
    </row>
    <row r="747" spans="4:17" x14ac:dyDescent="0.2">
      <c r="D747" s="31"/>
      <c r="E747" s="33">
        <v>0.253</v>
      </c>
      <c r="F747" s="32"/>
      <c r="I747" s="31"/>
      <c r="J747" s="33">
        <v>0.253</v>
      </c>
      <c r="M747" s="31"/>
      <c r="N747" s="33">
        <v>0.372</v>
      </c>
      <c r="Q747" s="33"/>
    </row>
    <row r="748" spans="4:17" x14ac:dyDescent="0.2">
      <c r="D748" s="31"/>
      <c r="E748" s="33">
        <v>0.253</v>
      </c>
      <c r="F748" s="32"/>
      <c r="I748" s="31"/>
      <c r="J748" s="33">
        <v>0.253</v>
      </c>
      <c r="M748" s="31"/>
      <c r="N748" s="33">
        <v>0.372</v>
      </c>
      <c r="Q748" s="33"/>
    </row>
    <row r="749" spans="4:17" x14ac:dyDescent="0.2">
      <c r="D749" s="31"/>
      <c r="E749" s="33">
        <v>0.253</v>
      </c>
      <c r="F749" s="32"/>
      <c r="I749" s="31"/>
      <c r="J749" s="33">
        <v>0.253</v>
      </c>
      <c r="M749" s="31"/>
      <c r="N749" s="33">
        <v>0.371</v>
      </c>
      <c r="Q749" s="33"/>
    </row>
    <row r="750" spans="4:17" x14ac:dyDescent="0.2">
      <c r="D750" s="31"/>
      <c r="E750" s="33">
        <v>0.253</v>
      </c>
      <c r="F750" s="32"/>
      <c r="I750" s="31"/>
      <c r="J750" s="33">
        <v>0.253</v>
      </c>
      <c r="M750" s="31"/>
      <c r="N750" s="33">
        <v>0.37</v>
      </c>
      <c r="Q750" s="33"/>
    </row>
    <row r="751" spans="4:17" x14ac:dyDescent="0.2">
      <c r="D751" s="31"/>
      <c r="E751" s="33">
        <v>0.253</v>
      </c>
      <c r="F751" s="32"/>
      <c r="I751" s="31"/>
      <c r="J751" s="33">
        <v>0.253</v>
      </c>
      <c r="M751" s="31"/>
      <c r="N751" s="33">
        <v>0.37</v>
      </c>
      <c r="Q751" s="33"/>
    </row>
    <row r="752" spans="4:17" x14ac:dyDescent="0.2">
      <c r="D752" s="31"/>
      <c r="E752" s="33">
        <v>0.253</v>
      </c>
      <c r="F752" s="32"/>
      <c r="I752" s="31"/>
      <c r="J752" s="33">
        <v>0.253</v>
      </c>
      <c r="M752" s="31"/>
      <c r="N752" s="33">
        <v>0.37</v>
      </c>
      <c r="Q752" s="33"/>
    </row>
    <row r="753" spans="4:17" x14ac:dyDescent="0.2">
      <c r="D753" s="31"/>
      <c r="E753" s="33">
        <v>0.253</v>
      </c>
      <c r="F753" s="32"/>
      <c r="I753" s="31"/>
      <c r="J753" s="33">
        <v>0.253</v>
      </c>
      <c r="M753" s="31"/>
      <c r="N753" s="33">
        <v>0.36899999999999999</v>
      </c>
      <c r="Q753" s="33"/>
    </row>
    <row r="754" spans="4:17" x14ac:dyDescent="0.2">
      <c r="D754" s="31"/>
      <c r="E754" s="33">
        <v>0.253</v>
      </c>
      <c r="F754" s="32"/>
      <c r="I754" s="31"/>
      <c r="J754" s="33">
        <v>0.253</v>
      </c>
      <c r="M754" s="31"/>
      <c r="N754" s="33">
        <v>0.36899999999999999</v>
      </c>
      <c r="Q754" s="33"/>
    </row>
    <row r="755" spans="4:17" x14ac:dyDescent="0.2">
      <c r="D755" s="31"/>
      <c r="E755" s="33">
        <v>0.253</v>
      </c>
      <c r="F755" s="32"/>
      <c r="I755" s="31"/>
      <c r="J755" s="33">
        <v>0.253</v>
      </c>
      <c r="M755" s="31"/>
      <c r="N755" s="33">
        <v>0.36799999999999999</v>
      </c>
      <c r="Q755" s="33"/>
    </row>
    <row r="756" spans="4:17" x14ac:dyDescent="0.2">
      <c r="D756" s="31"/>
      <c r="E756" s="33">
        <v>0.253</v>
      </c>
      <c r="F756" s="32"/>
      <c r="I756" s="31"/>
      <c r="J756" s="33">
        <v>0.253</v>
      </c>
      <c r="M756" s="31"/>
      <c r="N756" s="33">
        <v>0.36799999999999999</v>
      </c>
      <c r="Q756" s="33"/>
    </row>
    <row r="757" spans="4:17" x14ac:dyDescent="0.2">
      <c r="D757" s="31"/>
      <c r="E757" s="33">
        <v>0.253</v>
      </c>
      <c r="F757" s="32"/>
      <c r="I757" s="31"/>
      <c r="J757" s="33">
        <v>0.253</v>
      </c>
      <c r="M757" s="31"/>
      <c r="N757" s="33">
        <v>0.36799999999999999</v>
      </c>
      <c r="Q757" s="33"/>
    </row>
    <row r="758" spans="4:17" x14ac:dyDescent="0.2">
      <c r="D758" s="31"/>
      <c r="E758" s="33">
        <v>0.253</v>
      </c>
      <c r="F758" s="32"/>
      <c r="I758" s="31"/>
      <c r="J758" s="33">
        <v>0.253</v>
      </c>
      <c r="M758" s="31"/>
      <c r="N758" s="33">
        <v>0.36599999999999999</v>
      </c>
      <c r="Q758" s="33"/>
    </row>
    <row r="759" spans="4:17" x14ac:dyDescent="0.2">
      <c r="D759" s="31"/>
      <c r="E759" s="33">
        <v>0.253</v>
      </c>
      <c r="F759" s="32"/>
      <c r="I759" s="31"/>
      <c r="J759" s="33">
        <v>0.253</v>
      </c>
      <c r="M759" s="31"/>
      <c r="N759" s="33">
        <v>0.36699999999999999</v>
      </c>
      <c r="Q759" s="33"/>
    </row>
    <row r="760" spans="4:17" x14ac:dyDescent="0.2">
      <c r="D760" s="31"/>
      <c r="E760" s="33">
        <v>0.253</v>
      </c>
      <c r="F760" s="32"/>
      <c r="I760" s="31"/>
      <c r="J760" s="33">
        <v>0.253</v>
      </c>
      <c r="M760" s="31"/>
      <c r="N760" s="33">
        <v>0.36599999999999999</v>
      </c>
      <c r="Q760" s="33"/>
    </row>
    <row r="761" spans="4:17" x14ac:dyDescent="0.2">
      <c r="D761" s="31"/>
      <c r="E761" s="33">
        <v>0.253</v>
      </c>
      <c r="F761" s="32"/>
      <c r="I761" s="31"/>
      <c r="J761" s="33">
        <v>0.253</v>
      </c>
      <c r="M761" s="31"/>
      <c r="N761" s="33">
        <v>0.36499999999999999</v>
      </c>
      <c r="Q761" s="33"/>
    </row>
    <row r="762" spans="4:17" x14ac:dyDescent="0.2">
      <c r="D762" s="31"/>
      <c r="E762" s="33">
        <v>0.253</v>
      </c>
      <c r="F762" s="32"/>
      <c r="I762" s="31"/>
      <c r="J762" s="33">
        <v>0.253</v>
      </c>
      <c r="M762" s="31"/>
      <c r="N762" s="33">
        <v>0.36499999999999999</v>
      </c>
      <c r="Q762" s="33"/>
    </row>
    <row r="763" spans="4:17" x14ac:dyDescent="0.2">
      <c r="D763" s="31"/>
      <c r="E763" s="33">
        <v>0.253</v>
      </c>
      <c r="F763" s="32"/>
      <c r="I763" s="31"/>
      <c r="J763" s="33">
        <v>0.253</v>
      </c>
      <c r="M763" s="31"/>
      <c r="N763" s="33">
        <v>0.36399999999999999</v>
      </c>
      <c r="Q763" s="33"/>
    </row>
    <row r="764" spans="4:17" x14ac:dyDescent="0.2">
      <c r="D764" s="31"/>
      <c r="E764" s="33">
        <v>0.253</v>
      </c>
      <c r="F764" s="32"/>
      <c r="I764" s="31"/>
      <c r="J764" s="33">
        <v>0.253</v>
      </c>
      <c r="M764" s="31"/>
      <c r="N764" s="33">
        <v>0.36399999999999999</v>
      </c>
      <c r="Q764" s="33"/>
    </row>
    <row r="765" spans="4:17" x14ac:dyDescent="0.2">
      <c r="D765" s="31"/>
      <c r="E765" s="33">
        <v>0.253</v>
      </c>
      <c r="F765" s="32"/>
      <c r="I765" s="31"/>
      <c r="J765" s="33">
        <v>0.253</v>
      </c>
      <c r="M765" s="31"/>
      <c r="N765" s="33">
        <v>0.36299999999999999</v>
      </c>
      <c r="Q765" s="33"/>
    </row>
    <row r="766" spans="4:17" x14ac:dyDescent="0.2">
      <c r="D766" s="31"/>
      <c r="E766" s="33">
        <v>0.253</v>
      </c>
      <c r="F766" s="32"/>
      <c r="I766" s="31"/>
      <c r="J766" s="33">
        <v>0.253</v>
      </c>
      <c r="M766" s="31"/>
      <c r="N766" s="33">
        <v>0.36199999999999999</v>
      </c>
      <c r="Q766" s="33"/>
    </row>
    <row r="767" spans="4:17" x14ac:dyDescent="0.2">
      <c r="D767" s="31"/>
      <c r="E767" s="33">
        <v>0.253</v>
      </c>
      <c r="F767" s="32"/>
      <c r="I767" s="31"/>
      <c r="J767" s="33">
        <v>0.253</v>
      </c>
      <c r="M767" s="31"/>
      <c r="N767" s="33">
        <v>0.36199999999999999</v>
      </c>
      <c r="Q767" s="33"/>
    </row>
    <row r="768" spans="4:17" x14ac:dyDescent="0.2">
      <c r="D768" s="31"/>
      <c r="E768" s="33">
        <v>0.253</v>
      </c>
      <c r="F768" s="32"/>
      <c r="I768" s="31"/>
      <c r="J768" s="33">
        <v>0.253</v>
      </c>
      <c r="M768" s="31"/>
      <c r="N768" s="33">
        <v>0.36199999999999999</v>
      </c>
      <c r="Q768" s="33"/>
    </row>
    <row r="769" spans="4:17" x14ac:dyDescent="0.2">
      <c r="D769" s="31"/>
      <c r="E769" s="33">
        <v>0.253</v>
      </c>
      <c r="F769" s="32"/>
      <c r="I769" s="31"/>
      <c r="J769" s="33">
        <v>0.253</v>
      </c>
      <c r="M769" s="31"/>
      <c r="N769" s="33">
        <v>0.36099999999999999</v>
      </c>
      <c r="Q769" s="33"/>
    </row>
    <row r="770" spans="4:17" x14ac:dyDescent="0.2">
      <c r="D770" s="31"/>
      <c r="E770" s="33">
        <v>0.253</v>
      </c>
      <c r="F770" s="32"/>
      <c r="I770" s="31"/>
      <c r="J770" s="33">
        <v>0.253</v>
      </c>
      <c r="M770" s="31"/>
      <c r="N770" s="33">
        <v>0.36099999999999999</v>
      </c>
      <c r="Q770" s="33"/>
    </row>
    <row r="771" spans="4:17" x14ac:dyDescent="0.2">
      <c r="D771" s="31"/>
      <c r="E771" s="33">
        <v>0.254</v>
      </c>
      <c r="F771" s="32"/>
      <c r="I771" s="31"/>
      <c r="J771" s="33">
        <v>0.253</v>
      </c>
      <c r="M771" s="31"/>
      <c r="N771" s="33">
        <v>0.36</v>
      </c>
      <c r="Q771" s="33"/>
    </row>
    <row r="772" spans="4:17" x14ac:dyDescent="0.2">
      <c r="D772" s="31"/>
      <c r="E772" s="33">
        <v>0.254</v>
      </c>
      <c r="F772" s="32"/>
      <c r="I772" s="31"/>
      <c r="J772" s="33">
        <v>0.253</v>
      </c>
      <c r="M772" s="31"/>
      <c r="N772" s="33">
        <v>0.36</v>
      </c>
      <c r="Q772" s="33"/>
    </row>
    <row r="773" spans="4:17" x14ac:dyDescent="0.2">
      <c r="D773" s="31"/>
      <c r="E773" s="33">
        <v>0.253</v>
      </c>
      <c r="F773" s="32"/>
      <c r="I773" s="31"/>
      <c r="J773" s="33">
        <v>0.253</v>
      </c>
      <c r="M773" s="31"/>
      <c r="N773" s="33">
        <v>0.36</v>
      </c>
      <c r="Q773" s="33"/>
    </row>
    <row r="774" spans="4:17" x14ac:dyDescent="0.2">
      <c r="D774" s="31"/>
      <c r="E774" s="33">
        <v>0.253</v>
      </c>
      <c r="F774" s="32"/>
      <c r="I774" s="31"/>
      <c r="J774" s="33">
        <v>0.253</v>
      </c>
      <c r="M774" s="31"/>
      <c r="N774" s="33">
        <v>0.36</v>
      </c>
      <c r="Q774" s="33"/>
    </row>
    <row r="775" spans="4:17" x14ac:dyDescent="0.2">
      <c r="D775" s="31"/>
      <c r="E775" s="33">
        <v>0.253</v>
      </c>
      <c r="F775" s="32"/>
      <c r="I775" s="31"/>
      <c r="J775" s="33">
        <v>0.253</v>
      </c>
      <c r="M775" s="31"/>
      <c r="N775" s="33">
        <v>0.35899999999999999</v>
      </c>
      <c r="Q775" s="33"/>
    </row>
    <row r="776" spans="4:17" x14ac:dyDescent="0.2">
      <c r="D776" s="31"/>
      <c r="E776" s="33">
        <v>0.254</v>
      </c>
      <c r="F776" s="32"/>
      <c r="I776" s="31"/>
      <c r="J776" s="33">
        <v>0.253</v>
      </c>
      <c r="M776" s="31"/>
      <c r="N776" s="33">
        <v>0.35799999999999998</v>
      </c>
      <c r="Q776" s="33"/>
    </row>
    <row r="777" spans="4:17" x14ac:dyDescent="0.2">
      <c r="D777" s="31"/>
      <c r="E777" s="33">
        <v>0.253</v>
      </c>
      <c r="F777" s="32"/>
      <c r="I777" s="31"/>
      <c r="J777" s="33">
        <v>0.253</v>
      </c>
      <c r="M777" s="31"/>
      <c r="N777" s="33">
        <v>0.35799999999999998</v>
      </c>
      <c r="Q777" s="33"/>
    </row>
    <row r="778" spans="4:17" x14ac:dyDescent="0.2">
      <c r="D778" s="31"/>
      <c r="E778" s="33">
        <v>0.253</v>
      </c>
      <c r="F778" s="32"/>
      <c r="I778" s="31"/>
      <c r="J778" s="33">
        <v>0.253</v>
      </c>
      <c r="M778" s="31"/>
      <c r="N778" s="33">
        <v>0.35799999999999998</v>
      </c>
      <c r="Q778" s="33"/>
    </row>
    <row r="779" spans="4:17" x14ac:dyDescent="0.2">
      <c r="D779" s="31"/>
      <c r="E779" s="33">
        <v>0.253</v>
      </c>
      <c r="F779" s="32"/>
      <c r="I779" s="31"/>
      <c r="J779" s="33">
        <v>0.253</v>
      </c>
      <c r="M779" s="31"/>
      <c r="N779" s="33">
        <v>0.35699999999999998</v>
      </c>
      <c r="Q779" s="33"/>
    </row>
    <row r="780" spans="4:17" x14ac:dyDescent="0.2">
      <c r="D780" s="31"/>
      <c r="E780" s="33">
        <v>0.253</v>
      </c>
      <c r="F780" s="32"/>
      <c r="I780" s="31"/>
      <c r="J780" s="33">
        <v>0.253</v>
      </c>
      <c r="M780" s="31"/>
      <c r="N780" s="33">
        <v>0.35699999999999998</v>
      </c>
      <c r="Q780" s="33"/>
    </row>
    <row r="781" spans="4:17" x14ac:dyDescent="0.2">
      <c r="D781" s="31"/>
      <c r="E781" s="33">
        <v>0.253</v>
      </c>
      <c r="F781" s="32"/>
      <c r="I781" s="31"/>
      <c r="J781" s="33">
        <v>0.253</v>
      </c>
      <c r="M781" s="31"/>
      <c r="N781" s="33">
        <v>0.35499999999999998</v>
      </c>
      <c r="Q781" s="33"/>
    </row>
    <row r="782" spans="4:17" x14ac:dyDescent="0.2">
      <c r="D782" s="31"/>
      <c r="E782" s="33">
        <v>0.253</v>
      </c>
      <c r="F782" s="32"/>
      <c r="I782" s="31"/>
      <c r="J782" s="33">
        <v>0.253</v>
      </c>
      <c r="M782" s="31"/>
      <c r="N782" s="33">
        <v>0.35599999999999998</v>
      </c>
      <c r="Q782" s="33"/>
    </row>
    <row r="783" spans="4:17" x14ac:dyDescent="0.2">
      <c r="D783" s="31"/>
      <c r="E783" s="33">
        <v>0.254</v>
      </c>
      <c r="F783" s="32"/>
      <c r="I783" s="31"/>
      <c r="J783" s="33">
        <v>0.253</v>
      </c>
      <c r="M783" s="31"/>
      <c r="N783" s="33">
        <v>0.35499999999999998</v>
      </c>
      <c r="Q783" s="33"/>
    </row>
    <row r="784" spans="4:17" x14ac:dyDescent="0.2">
      <c r="D784" s="31"/>
      <c r="E784" s="33">
        <v>0.253</v>
      </c>
      <c r="F784" s="32"/>
      <c r="I784" s="31"/>
      <c r="J784" s="33">
        <v>0.253</v>
      </c>
      <c r="M784" s="31"/>
      <c r="N784" s="33">
        <v>0.35499999999999998</v>
      </c>
      <c r="Q784" s="33"/>
    </row>
    <row r="785" spans="4:17" x14ac:dyDescent="0.2">
      <c r="D785" s="31"/>
      <c r="E785" s="33">
        <v>0.253</v>
      </c>
      <c r="F785" s="32"/>
      <c r="I785" s="31"/>
      <c r="J785" s="33">
        <v>0.253</v>
      </c>
      <c r="M785" s="31"/>
      <c r="N785" s="33">
        <v>0.35499999999999998</v>
      </c>
      <c r="Q785" s="33"/>
    </row>
    <row r="786" spans="4:17" x14ac:dyDescent="0.2">
      <c r="D786" s="31"/>
      <c r="E786" s="33">
        <v>0.253</v>
      </c>
      <c r="F786" s="32"/>
      <c r="I786" s="31"/>
      <c r="J786" s="33">
        <v>0.253</v>
      </c>
      <c r="M786" s="31"/>
      <c r="N786" s="33">
        <v>0.35399999999999998</v>
      </c>
      <c r="Q786" s="33"/>
    </row>
    <row r="787" spans="4:17" x14ac:dyDescent="0.2">
      <c r="D787" s="31"/>
      <c r="E787" s="33">
        <v>0.253</v>
      </c>
      <c r="F787" s="32"/>
      <c r="I787" s="31"/>
      <c r="J787" s="33">
        <v>0.253</v>
      </c>
      <c r="M787" s="31"/>
      <c r="N787" s="33">
        <v>0.35399999999999998</v>
      </c>
      <c r="Q787" s="33"/>
    </row>
    <row r="788" spans="4:17" x14ac:dyDescent="0.2">
      <c r="D788" s="31"/>
      <c r="E788" s="33">
        <v>0.253</v>
      </c>
      <c r="F788" s="32"/>
      <c r="I788" s="31"/>
      <c r="J788" s="33">
        <v>0.253</v>
      </c>
      <c r="M788" s="31"/>
      <c r="N788" s="33">
        <v>0.35299999999999998</v>
      </c>
      <c r="Q788" s="33"/>
    </row>
    <row r="789" spans="4:17" x14ac:dyDescent="0.2">
      <c r="D789" s="31"/>
      <c r="E789" s="33">
        <v>0.253</v>
      </c>
      <c r="F789" s="32"/>
      <c r="I789" s="31"/>
      <c r="J789" s="33">
        <v>0.253</v>
      </c>
      <c r="M789" s="31"/>
      <c r="N789" s="33">
        <v>0.35299999999999998</v>
      </c>
      <c r="Q789" s="33"/>
    </row>
    <row r="790" spans="4:17" x14ac:dyDescent="0.2">
      <c r="D790" s="31"/>
      <c r="E790" s="33">
        <v>0.253</v>
      </c>
      <c r="F790" s="32"/>
      <c r="I790" s="31"/>
      <c r="J790" s="33">
        <v>0.253</v>
      </c>
      <c r="M790" s="31"/>
      <c r="N790" s="33">
        <v>0.35299999999999998</v>
      </c>
      <c r="Q790" s="33"/>
    </row>
    <row r="791" spans="4:17" x14ac:dyDescent="0.2">
      <c r="D791" s="31"/>
      <c r="E791" s="33">
        <v>0.253</v>
      </c>
      <c r="F791" s="32"/>
      <c r="I791" s="31"/>
      <c r="J791" s="33">
        <v>0.253</v>
      </c>
      <c r="M791" s="31"/>
      <c r="N791" s="33">
        <v>0.35199999999999998</v>
      </c>
      <c r="Q791" s="33"/>
    </row>
    <row r="792" spans="4:17" x14ac:dyDescent="0.2">
      <c r="D792" s="31"/>
      <c r="E792" s="33">
        <v>0.253</v>
      </c>
      <c r="F792" s="32"/>
      <c r="I792" s="31"/>
      <c r="J792" s="33">
        <v>0.253</v>
      </c>
      <c r="M792" s="31"/>
      <c r="N792" s="33">
        <v>0.35199999999999998</v>
      </c>
      <c r="Q792" s="33"/>
    </row>
    <row r="793" spans="4:17" x14ac:dyDescent="0.2">
      <c r="D793" s="31"/>
      <c r="E793" s="33">
        <v>0.253</v>
      </c>
      <c r="F793" s="32"/>
      <c r="I793" s="31"/>
      <c r="J793" s="33">
        <v>0.253</v>
      </c>
      <c r="M793" s="31"/>
      <c r="N793" s="33">
        <v>0.35099999999999998</v>
      </c>
      <c r="Q793" s="33"/>
    </row>
    <row r="794" spans="4:17" x14ac:dyDescent="0.2">
      <c r="D794" s="31"/>
      <c r="E794" s="33">
        <v>0.253</v>
      </c>
      <c r="F794" s="32"/>
      <c r="I794" s="31"/>
      <c r="J794" s="33">
        <v>0.253</v>
      </c>
      <c r="M794" s="31"/>
      <c r="N794" s="33">
        <v>0.35099999999999998</v>
      </c>
      <c r="Q794" s="33"/>
    </row>
    <row r="795" spans="4:17" x14ac:dyDescent="0.2">
      <c r="D795" s="31"/>
      <c r="E795" s="33">
        <v>0.253</v>
      </c>
      <c r="F795" s="32"/>
      <c r="I795" s="31"/>
      <c r="J795" s="33">
        <v>0.253</v>
      </c>
      <c r="M795" s="31"/>
      <c r="N795" s="33">
        <v>0.35099999999999998</v>
      </c>
      <c r="Q795" s="33"/>
    </row>
    <row r="796" spans="4:17" x14ac:dyDescent="0.2">
      <c r="D796" s="31"/>
      <c r="E796" s="33">
        <v>0.253</v>
      </c>
      <c r="F796" s="32"/>
      <c r="I796" s="31"/>
      <c r="J796" s="33">
        <v>0.253</v>
      </c>
      <c r="M796" s="31"/>
      <c r="N796" s="33">
        <v>0.35</v>
      </c>
      <c r="Q796" s="33"/>
    </row>
    <row r="797" spans="4:17" x14ac:dyDescent="0.2">
      <c r="D797" s="31"/>
      <c r="E797" s="33">
        <v>0.253</v>
      </c>
      <c r="F797" s="32"/>
      <c r="I797" s="31"/>
      <c r="J797" s="33">
        <v>0.253</v>
      </c>
      <c r="M797" s="31"/>
      <c r="N797" s="33">
        <v>0.35</v>
      </c>
      <c r="Q797" s="33"/>
    </row>
    <row r="798" spans="4:17" x14ac:dyDescent="0.2">
      <c r="D798" s="31"/>
      <c r="E798" s="33">
        <v>0.253</v>
      </c>
      <c r="F798" s="32"/>
      <c r="I798" s="31"/>
      <c r="J798" s="33">
        <v>0.253</v>
      </c>
      <c r="M798" s="31"/>
      <c r="N798" s="33">
        <v>0.34899999999999998</v>
      </c>
      <c r="Q798" s="33"/>
    </row>
    <row r="799" spans="4:17" x14ac:dyDescent="0.2">
      <c r="D799" s="31"/>
      <c r="E799" s="33">
        <v>0.253</v>
      </c>
      <c r="F799" s="32"/>
      <c r="I799" s="31"/>
      <c r="J799" s="33">
        <v>0.253</v>
      </c>
      <c r="M799" s="31"/>
      <c r="N799" s="33">
        <v>0.34899999999999998</v>
      </c>
      <c r="Q799" s="33"/>
    </row>
    <row r="800" spans="4:17" x14ac:dyDescent="0.2">
      <c r="D800" s="31"/>
      <c r="E800" s="33">
        <v>0.253</v>
      </c>
      <c r="F800" s="32"/>
      <c r="I800" s="31"/>
      <c r="J800" s="33">
        <v>0.253</v>
      </c>
      <c r="M800" s="31"/>
      <c r="N800" s="33">
        <v>0.34899999999999998</v>
      </c>
      <c r="Q800" s="33"/>
    </row>
    <row r="801" spans="4:17" x14ac:dyDescent="0.2">
      <c r="D801" s="31"/>
      <c r="E801" s="33">
        <v>0.253</v>
      </c>
      <c r="F801" s="32"/>
      <c r="I801" s="31"/>
      <c r="J801" s="33">
        <v>0.253</v>
      </c>
      <c r="M801" s="31"/>
      <c r="N801" s="33">
        <v>0.34799999999999998</v>
      </c>
      <c r="Q801" s="33"/>
    </row>
    <row r="802" spans="4:17" x14ac:dyDescent="0.2">
      <c r="D802" s="31"/>
      <c r="E802" s="33">
        <v>0.253</v>
      </c>
      <c r="F802" s="32"/>
      <c r="I802" s="31"/>
      <c r="J802" s="33">
        <v>0.253</v>
      </c>
      <c r="M802" s="31"/>
      <c r="N802" s="33">
        <v>0.34699999999999998</v>
      </c>
      <c r="Q802" s="33"/>
    </row>
    <row r="803" spans="4:17" x14ac:dyDescent="0.2">
      <c r="D803" s="31"/>
      <c r="E803" s="33">
        <v>0.253</v>
      </c>
      <c r="F803" s="32"/>
      <c r="I803" s="31"/>
      <c r="J803" s="33">
        <v>0.253</v>
      </c>
      <c r="M803" s="31"/>
      <c r="N803" s="33">
        <v>0.34699999999999998</v>
      </c>
      <c r="Q803" s="33"/>
    </row>
    <row r="804" spans="4:17" x14ac:dyDescent="0.2">
      <c r="D804" s="31"/>
      <c r="E804" s="33">
        <v>0.253</v>
      </c>
      <c r="F804" s="32"/>
      <c r="I804" s="31"/>
      <c r="J804" s="33">
        <v>0.253</v>
      </c>
      <c r="M804" s="31"/>
      <c r="N804" s="33">
        <v>0.34699999999999998</v>
      </c>
      <c r="Q804" s="33"/>
    </row>
    <row r="805" spans="4:17" x14ac:dyDescent="0.2">
      <c r="D805" s="31"/>
      <c r="E805" s="33">
        <v>0.253</v>
      </c>
      <c r="F805" s="32"/>
      <c r="I805" s="31"/>
      <c r="J805" s="33">
        <v>0.253</v>
      </c>
      <c r="M805" s="31"/>
      <c r="N805" s="33">
        <v>0.34599999999999997</v>
      </c>
      <c r="Q805" s="33"/>
    </row>
    <row r="806" spans="4:17" x14ac:dyDescent="0.2">
      <c r="D806" s="31"/>
      <c r="E806" s="33">
        <v>0.254</v>
      </c>
      <c r="F806" s="32"/>
      <c r="I806" s="31"/>
      <c r="J806" s="33">
        <v>0.253</v>
      </c>
      <c r="M806" s="31"/>
      <c r="N806" s="33">
        <v>0.34599999999999997</v>
      </c>
      <c r="Q806" s="33"/>
    </row>
    <row r="807" spans="4:17" x14ac:dyDescent="0.2">
      <c r="D807" s="31"/>
      <c r="E807" s="33">
        <v>0.253</v>
      </c>
      <c r="F807" s="32"/>
      <c r="I807" s="31"/>
      <c r="J807" s="33">
        <v>0.253</v>
      </c>
      <c r="M807" s="31"/>
      <c r="N807" s="33">
        <v>0.34599999999999997</v>
      </c>
      <c r="Q807" s="33"/>
    </row>
    <row r="808" spans="4:17" x14ac:dyDescent="0.2">
      <c r="D808" s="31"/>
      <c r="E808" s="33">
        <v>0.253</v>
      </c>
      <c r="F808" s="32"/>
      <c r="I808" s="31"/>
      <c r="J808" s="33">
        <v>0.253</v>
      </c>
      <c r="M808" s="31"/>
      <c r="N808" s="33">
        <v>0.34499999999999997</v>
      </c>
      <c r="Q808" s="33"/>
    </row>
    <row r="809" spans="4:17" x14ac:dyDescent="0.2">
      <c r="D809" s="31"/>
      <c r="E809" s="33">
        <v>0.253</v>
      </c>
      <c r="F809" s="32"/>
      <c r="I809" s="31"/>
      <c r="J809" s="33">
        <v>0.253</v>
      </c>
      <c r="M809" s="31"/>
      <c r="N809" s="33">
        <v>0.34399999999999997</v>
      </c>
      <c r="Q809" s="33"/>
    </row>
    <row r="810" spans="4:17" x14ac:dyDescent="0.2">
      <c r="D810" s="31"/>
      <c r="E810" s="33">
        <v>0.253</v>
      </c>
      <c r="F810" s="32"/>
      <c r="I810" s="31"/>
      <c r="J810" s="33">
        <v>0.253</v>
      </c>
      <c r="M810" s="31"/>
      <c r="N810" s="33">
        <v>0.34300000000000003</v>
      </c>
      <c r="Q810" s="33"/>
    </row>
    <row r="811" spans="4:17" x14ac:dyDescent="0.2">
      <c r="D811" s="31"/>
      <c r="E811" s="33">
        <v>0.253</v>
      </c>
      <c r="F811" s="32"/>
      <c r="I811" s="31"/>
      <c r="J811" s="33">
        <v>0.253</v>
      </c>
      <c r="M811" s="31"/>
      <c r="N811" s="33">
        <v>0.34300000000000003</v>
      </c>
      <c r="Q811" s="33"/>
    </row>
    <row r="812" spans="4:17" x14ac:dyDescent="0.2">
      <c r="D812" s="31"/>
      <c r="E812" s="33">
        <v>0.253</v>
      </c>
      <c r="F812" s="32"/>
      <c r="I812" s="31"/>
      <c r="J812" s="33">
        <v>0.253</v>
      </c>
      <c r="M812" s="31"/>
      <c r="N812" s="33">
        <v>0.34300000000000003</v>
      </c>
      <c r="Q812" s="33"/>
    </row>
    <row r="813" spans="4:17" x14ac:dyDescent="0.2">
      <c r="D813" s="31"/>
      <c r="E813" s="33">
        <v>0.253</v>
      </c>
      <c r="F813" s="32"/>
      <c r="I813" s="31"/>
      <c r="J813" s="33">
        <v>0.253</v>
      </c>
      <c r="M813" s="31"/>
      <c r="N813" s="33">
        <v>0.34200000000000003</v>
      </c>
      <c r="Q813" s="33"/>
    </row>
    <row r="814" spans="4:17" x14ac:dyDescent="0.2">
      <c r="D814" s="31"/>
      <c r="E814" s="33">
        <v>0.253</v>
      </c>
      <c r="F814" s="32"/>
      <c r="I814" s="31"/>
      <c r="J814" s="33">
        <v>0.253</v>
      </c>
      <c r="M814" s="31"/>
      <c r="N814" s="33">
        <v>0.34200000000000003</v>
      </c>
      <c r="Q814" s="33"/>
    </row>
    <row r="815" spans="4:17" x14ac:dyDescent="0.2">
      <c r="D815" s="31"/>
      <c r="E815" s="33">
        <v>0.253</v>
      </c>
      <c r="F815" s="32"/>
      <c r="I815" s="31"/>
      <c r="J815" s="33">
        <v>0.253</v>
      </c>
      <c r="M815" s="31"/>
      <c r="N815" s="33">
        <v>0.34100000000000003</v>
      </c>
      <c r="Q815" s="33"/>
    </row>
    <row r="816" spans="4:17" x14ac:dyDescent="0.2">
      <c r="D816" s="31"/>
      <c r="E816" s="33">
        <v>0.253</v>
      </c>
      <c r="F816" s="32"/>
      <c r="I816" s="31"/>
      <c r="J816" s="33">
        <v>0.253</v>
      </c>
      <c r="M816" s="31"/>
      <c r="N816" s="33">
        <v>0.34100000000000003</v>
      </c>
      <c r="Q816" s="33"/>
    </row>
    <row r="817" spans="4:17" x14ac:dyDescent="0.2">
      <c r="D817" s="31"/>
      <c r="E817" s="33">
        <v>0.253</v>
      </c>
      <c r="F817" s="32"/>
      <c r="I817" s="31"/>
      <c r="J817" s="33">
        <v>0.253</v>
      </c>
      <c r="M817" s="31"/>
      <c r="N817" s="33">
        <v>0.34</v>
      </c>
      <c r="Q817" s="33"/>
    </row>
    <row r="818" spans="4:17" x14ac:dyDescent="0.2">
      <c r="D818" s="31"/>
      <c r="E818" s="33">
        <v>0.254</v>
      </c>
      <c r="F818" s="32"/>
      <c r="I818" s="31"/>
      <c r="J818" s="33">
        <v>0.253</v>
      </c>
      <c r="M818" s="31"/>
      <c r="N818" s="33">
        <v>0.34</v>
      </c>
      <c r="Q818" s="33"/>
    </row>
    <row r="819" spans="4:17" x14ac:dyDescent="0.2">
      <c r="D819" s="31"/>
      <c r="E819" s="33">
        <v>0.253</v>
      </c>
      <c r="F819" s="32"/>
      <c r="I819" s="31"/>
      <c r="J819" s="33">
        <v>0.253</v>
      </c>
      <c r="M819" s="31"/>
      <c r="N819" s="33">
        <v>0.33900000000000002</v>
      </c>
      <c r="Q819" s="33"/>
    </row>
    <row r="820" spans="4:17" x14ac:dyDescent="0.2">
      <c r="D820" s="31"/>
      <c r="E820" s="33">
        <v>0.253</v>
      </c>
      <c r="F820" s="32"/>
      <c r="I820" s="31"/>
      <c r="J820" s="33">
        <v>0.253</v>
      </c>
      <c r="M820" s="31"/>
      <c r="N820" s="33">
        <v>0.33800000000000002</v>
      </c>
      <c r="Q820" s="33"/>
    </row>
    <row r="821" spans="4:17" x14ac:dyDescent="0.2">
      <c r="D821" s="31"/>
      <c r="E821" s="33">
        <v>0.253</v>
      </c>
      <c r="F821" s="32"/>
      <c r="I821" s="31"/>
      <c r="J821" s="33">
        <v>0.253</v>
      </c>
      <c r="M821" s="31"/>
      <c r="N821" s="33">
        <v>0.33800000000000002</v>
      </c>
      <c r="Q821" s="33"/>
    </row>
    <row r="822" spans="4:17" x14ac:dyDescent="0.2">
      <c r="D822" s="31"/>
      <c r="E822" s="33">
        <v>0.253</v>
      </c>
      <c r="F822" s="32"/>
      <c r="I822" s="31"/>
      <c r="J822" s="33">
        <v>0.253</v>
      </c>
      <c r="M822" s="31"/>
      <c r="N822" s="33">
        <v>0.33800000000000002</v>
      </c>
      <c r="Q822" s="33"/>
    </row>
    <row r="823" spans="4:17" x14ac:dyDescent="0.2">
      <c r="D823" s="31"/>
      <c r="E823" s="33">
        <v>0.253</v>
      </c>
      <c r="F823" s="32"/>
      <c r="I823" s="31"/>
      <c r="J823" s="33">
        <v>0.253</v>
      </c>
      <c r="M823" s="31"/>
      <c r="N823" s="33">
        <v>0.33800000000000002</v>
      </c>
      <c r="Q823" s="33"/>
    </row>
    <row r="824" spans="4:17" x14ac:dyDescent="0.2">
      <c r="D824" s="31"/>
      <c r="E824" s="33">
        <v>0.253</v>
      </c>
      <c r="F824" s="32"/>
      <c r="I824" s="31"/>
      <c r="J824" s="33">
        <v>0.253</v>
      </c>
      <c r="M824" s="31"/>
      <c r="N824" s="33">
        <v>0.33700000000000002</v>
      </c>
      <c r="Q824" s="33"/>
    </row>
    <row r="825" spans="4:17" x14ac:dyDescent="0.2">
      <c r="D825" s="31"/>
      <c r="E825" s="33">
        <v>0.253</v>
      </c>
      <c r="F825" s="32"/>
      <c r="I825" s="31"/>
      <c r="J825" s="33">
        <v>0.253</v>
      </c>
      <c r="M825" s="31"/>
      <c r="N825" s="33">
        <v>0.33700000000000002</v>
      </c>
      <c r="Q825" s="33"/>
    </row>
    <row r="826" spans="4:17" x14ac:dyDescent="0.2">
      <c r="D826" s="31"/>
      <c r="E826" s="33">
        <v>0.253</v>
      </c>
      <c r="F826" s="32"/>
      <c r="I826" s="31"/>
      <c r="J826" s="33">
        <v>0.253</v>
      </c>
      <c r="M826" s="31"/>
      <c r="N826" s="33">
        <v>0.33700000000000002</v>
      </c>
      <c r="Q826" s="33"/>
    </row>
    <row r="827" spans="4:17" x14ac:dyDescent="0.2">
      <c r="D827" s="31"/>
      <c r="E827" s="33">
        <v>0.254</v>
      </c>
      <c r="F827" s="32"/>
      <c r="I827" s="31"/>
      <c r="J827" s="33">
        <v>0.253</v>
      </c>
      <c r="M827" s="31"/>
      <c r="N827" s="33">
        <v>0.33600000000000002</v>
      </c>
      <c r="Q827" s="33"/>
    </row>
    <row r="828" spans="4:17" x14ac:dyDescent="0.2">
      <c r="D828" s="31"/>
      <c r="E828" s="33">
        <v>0.253</v>
      </c>
      <c r="F828" s="32"/>
      <c r="I828" s="31"/>
      <c r="J828" s="33">
        <v>0.253</v>
      </c>
      <c r="M828" s="31"/>
      <c r="N828" s="33">
        <v>0.33600000000000002</v>
      </c>
      <c r="Q828" s="33"/>
    </row>
    <row r="829" spans="4:17" x14ac:dyDescent="0.2">
      <c r="D829" s="31"/>
      <c r="E829" s="33">
        <v>0.253</v>
      </c>
      <c r="F829" s="32"/>
      <c r="I829" s="31"/>
      <c r="J829" s="33">
        <v>0.253</v>
      </c>
      <c r="M829" s="31"/>
      <c r="N829" s="33">
        <v>0.33600000000000002</v>
      </c>
      <c r="Q829" s="33"/>
    </row>
    <row r="830" spans="4:17" x14ac:dyDescent="0.2">
      <c r="D830" s="31"/>
      <c r="E830" s="33">
        <v>0.253</v>
      </c>
      <c r="F830" s="32"/>
      <c r="I830" s="31"/>
      <c r="J830" s="33">
        <v>0.253</v>
      </c>
      <c r="M830" s="31"/>
      <c r="N830" s="33">
        <v>0.33600000000000002</v>
      </c>
      <c r="Q830" s="33"/>
    </row>
    <row r="831" spans="4:17" x14ac:dyDescent="0.2">
      <c r="D831" s="31"/>
      <c r="E831" s="33">
        <v>0.253</v>
      </c>
      <c r="F831" s="32"/>
      <c r="I831" s="31"/>
      <c r="J831" s="33">
        <v>0.253</v>
      </c>
      <c r="M831" s="31"/>
      <c r="N831" s="33">
        <v>0.33500000000000002</v>
      </c>
      <c r="Q831" s="33"/>
    </row>
    <row r="832" spans="4:17" x14ac:dyDescent="0.2">
      <c r="D832" s="31"/>
      <c r="E832" s="33">
        <v>0.253</v>
      </c>
      <c r="F832" s="32"/>
      <c r="I832" s="31"/>
      <c r="J832" s="33">
        <v>0.253</v>
      </c>
      <c r="M832" s="31"/>
      <c r="N832" s="33">
        <v>0.33500000000000002</v>
      </c>
      <c r="Q832" s="33"/>
    </row>
    <row r="833" spans="4:17" x14ac:dyDescent="0.2">
      <c r="D833" s="31"/>
      <c r="E833" s="33">
        <v>0.253</v>
      </c>
      <c r="F833" s="32"/>
      <c r="I833" s="31"/>
      <c r="J833" s="33">
        <v>0.253</v>
      </c>
      <c r="M833" s="31"/>
      <c r="N833" s="33">
        <v>0.33400000000000002</v>
      </c>
      <c r="Q833" s="33"/>
    </row>
    <row r="834" spans="4:17" x14ac:dyDescent="0.2">
      <c r="D834" s="31"/>
      <c r="E834" s="33">
        <v>0.253</v>
      </c>
      <c r="F834" s="32"/>
      <c r="I834" s="31"/>
      <c r="J834" s="33">
        <v>0.253</v>
      </c>
      <c r="M834" s="31"/>
      <c r="N834" s="33">
        <v>0.33400000000000002</v>
      </c>
      <c r="Q834" s="33"/>
    </row>
    <row r="835" spans="4:17" x14ac:dyDescent="0.2">
      <c r="D835" s="31"/>
      <c r="E835" s="33">
        <v>0.253</v>
      </c>
      <c r="F835" s="32"/>
      <c r="I835" s="31"/>
      <c r="J835" s="33">
        <v>0.253</v>
      </c>
      <c r="M835" s="31"/>
      <c r="N835" s="33">
        <v>0.33400000000000002</v>
      </c>
      <c r="Q835" s="33"/>
    </row>
    <row r="836" spans="4:17" x14ac:dyDescent="0.2">
      <c r="D836" s="31"/>
      <c r="E836" s="33">
        <v>0.253</v>
      </c>
      <c r="F836" s="32"/>
      <c r="I836" s="31"/>
      <c r="J836" s="33">
        <v>0.253</v>
      </c>
      <c r="M836" s="31"/>
      <c r="N836" s="33">
        <v>0.33300000000000002</v>
      </c>
      <c r="Q836" s="33"/>
    </row>
    <row r="837" spans="4:17" x14ac:dyDescent="0.2">
      <c r="D837" s="31"/>
      <c r="E837" s="33">
        <v>0.253</v>
      </c>
      <c r="F837" s="32"/>
      <c r="I837" s="31"/>
      <c r="J837" s="33">
        <v>0.253</v>
      </c>
      <c r="M837" s="31"/>
      <c r="N837" s="33">
        <v>0.33200000000000002</v>
      </c>
      <c r="Q837" s="33"/>
    </row>
    <row r="838" spans="4:17" x14ac:dyDescent="0.2">
      <c r="D838" s="31"/>
      <c r="E838" s="33">
        <v>0.253</v>
      </c>
      <c r="F838" s="32"/>
      <c r="I838" s="31"/>
      <c r="J838" s="33">
        <v>0.253</v>
      </c>
      <c r="M838" s="31"/>
      <c r="N838" s="33">
        <v>0.33200000000000002</v>
      </c>
      <c r="Q838" s="33"/>
    </row>
    <row r="839" spans="4:17" x14ac:dyDescent="0.2">
      <c r="D839" s="31"/>
      <c r="E839" s="33">
        <v>0.253</v>
      </c>
      <c r="F839" s="32"/>
      <c r="I839" s="31"/>
      <c r="J839" s="33">
        <v>0.253</v>
      </c>
      <c r="M839" s="31"/>
      <c r="N839" s="33">
        <v>0.33100000000000002</v>
      </c>
      <c r="Q839" s="33"/>
    </row>
    <row r="840" spans="4:17" x14ac:dyDescent="0.2">
      <c r="D840" s="31"/>
      <c r="E840" s="33">
        <v>0.253</v>
      </c>
      <c r="F840" s="32"/>
      <c r="I840" s="31"/>
      <c r="J840" s="33">
        <v>0.253</v>
      </c>
      <c r="M840" s="31"/>
      <c r="N840" s="33">
        <v>0.33100000000000002</v>
      </c>
      <c r="Q840" s="33"/>
    </row>
    <row r="841" spans="4:17" x14ac:dyDescent="0.2">
      <c r="D841" s="31"/>
      <c r="E841" s="33">
        <v>0.253</v>
      </c>
      <c r="F841" s="32"/>
      <c r="I841" s="31"/>
      <c r="J841" s="33">
        <v>0.253</v>
      </c>
      <c r="M841" s="31"/>
      <c r="N841" s="33">
        <v>0.33</v>
      </c>
      <c r="Q841" s="33"/>
    </row>
    <row r="842" spans="4:17" x14ac:dyDescent="0.2">
      <c r="D842" s="31"/>
      <c r="E842" s="33">
        <v>0.253</v>
      </c>
      <c r="F842" s="32"/>
      <c r="I842" s="31"/>
      <c r="J842" s="33">
        <v>0.253</v>
      </c>
      <c r="M842" s="31"/>
      <c r="N842" s="33">
        <v>0.33</v>
      </c>
      <c r="Q842" s="33"/>
    </row>
    <row r="843" spans="4:17" x14ac:dyDescent="0.2">
      <c r="D843" s="31"/>
      <c r="E843" s="33">
        <v>0.253</v>
      </c>
      <c r="F843" s="32"/>
      <c r="I843" s="31"/>
      <c r="J843" s="33">
        <v>0.253</v>
      </c>
      <c r="M843" s="31"/>
      <c r="N843" s="33">
        <v>0.32900000000000001</v>
      </c>
      <c r="Q843" s="33"/>
    </row>
    <row r="844" spans="4:17" x14ac:dyDescent="0.2">
      <c r="D844" s="31"/>
      <c r="E844" s="33">
        <v>0.253</v>
      </c>
      <c r="F844" s="32"/>
      <c r="I844" s="31"/>
      <c r="J844" s="33">
        <v>0.253</v>
      </c>
      <c r="M844" s="31"/>
      <c r="N844" s="33">
        <v>0.32900000000000001</v>
      </c>
      <c r="Q844" s="33"/>
    </row>
    <row r="845" spans="4:17" x14ac:dyDescent="0.2">
      <c r="D845" s="31"/>
      <c r="E845" s="33">
        <v>0.253</v>
      </c>
      <c r="F845" s="32"/>
      <c r="I845" s="31"/>
      <c r="J845" s="33">
        <v>0.253</v>
      </c>
      <c r="M845" s="31"/>
      <c r="N845" s="33">
        <v>0.32900000000000001</v>
      </c>
      <c r="Q845" s="33"/>
    </row>
    <row r="846" spans="4:17" x14ac:dyDescent="0.2">
      <c r="D846" s="31"/>
      <c r="E846" s="33">
        <v>0.253</v>
      </c>
      <c r="F846" s="32"/>
      <c r="I846" s="31"/>
      <c r="J846" s="33">
        <v>0.253</v>
      </c>
      <c r="M846" s="31"/>
      <c r="N846" s="33">
        <v>0.32900000000000001</v>
      </c>
      <c r="Q846" s="33"/>
    </row>
    <row r="847" spans="4:17" x14ac:dyDescent="0.2">
      <c r="D847" s="31"/>
      <c r="E847" s="33">
        <v>0.253</v>
      </c>
      <c r="F847" s="32"/>
      <c r="I847" s="31"/>
      <c r="J847" s="33">
        <v>0.253</v>
      </c>
      <c r="M847" s="31"/>
      <c r="N847" s="33">
        <v>0.32800000000000001</v>
      </c>
      <c r="Q847" s="33"/>
    </row>
    <row r="848" spans="4:17" x14ac:dyDescent="0.2">
      <c r="D848" s="31"/>
      <c r="E848" s="33">
        <v>0.253</v>
      </c>
      <c r="F848" s="32"/>
      <c r="I848" s="31"/>
      <c r="J848" s="33">
        <v>0.253</v>
      </c>
      <c r="M848" s="31"/>
      <c r="N848" s="33">
        <v>0.32800000000000001</v>
      </c>
      <c r="Q848" s="33"/>
    </row>
    <row r="849" spans="4:17" x14ac:dyDescent="0.2">
      <c r="D849" s="31"/>
      <c r="E849" s="33">
        <v>0.253</v>
      </c>
      <c r="F849" s="32"/>
      <c r="I849" s="31"/>
      <c r="J849" s="33">
        <v>0.253</v>
      </c>
      <c r="M849" s="31"/>
      <c r="N849" s="33">
        <v>0.32800000000000001</v>
      </c>
      <c r="Q849" s="33"/>
    </row>
    <row r="850" spans="4:17" x14ac:dyDescent="0.2">
      <c r="D850" s="31"/>
      <c r="E850" s="33">
        <v>0.253</v>
      </c>
      <c r="F850" s="32"/>
      <c r="I850" s="31"/>
      <c r="J850" s="33">
        <v>0.253</v>
      </c>
      <c r="M850" s="31"/>
      <c r="N850" s="33">
        <v>0.32700000000000001</v>
      </c>
      <c r="Q850" s="33"/>
    </row>
    <row r="851" spans="4:17" x14ac:dyDescent="0.2">
      <c r="D851" s="31"/>
      <c r="E851" s="33">
        <v>0.253</v>
      </c>
      <c r="F851" s="32"/>
      <c r="I851" s="31"/>
      <c r="J851" s="33">
        <v>0.253</v>
      </c>
      <c r="M851" s="31"/>
      <c r="N851" s="33">
        <v>0.32700000000000001</v>
      </c>
      <c r="Q851" s="33"/>
    </row>
    <row r="852" spans="4:17" x14ac:dyDescent="0.2">
      <c r="D852" s="31"/>
      <c r="E852" s="33">
        <v>0.253</v>
      </c>
      <c r="F852" s="32"/>
      <c r="I852" s="31"/>
      <c r="J852" s="33">
        <v>0.253</v>
      </c>
      <c r="M852" s="31"/>
      <c r="N852" s="33">
        <v>0.32600000000000001</v>
      </c>
      <c r="Q852" s="33"/>
    </row>
    <row r="853" spans="4:17" x14ac:dyDescent="0.2">
      <c r="D853" s="31"/>
      <c r="E853" s="33">
        <v>0.253</v>
      </c>
      <c r="F853" s="32"/>
      <c r="I853" s="31"/>
      <c r="J853" s="33">
        <v>0.253</v>
      </c>
      <c r="M853" s="31"/>
      <c r="N853" s="33">
        <v>0.32600000000000001</v>
      </c>
      <c r="Q853" s="33"/>
    </row>
    <row r="854" spans="4:17" x14ac:dyDescent="0.2">
      <c r="D854" s="31"/>
      <c r="E854" s="33">
        <v>0.253</v>
      </c>
      <c r="F854" s="32"/>
      <c r="I854" s="31"/>
      <c r="J854" s="33">
        <v>0.253</v>
      </c>
      <c r="M854" s="31"/>
      <c r="N854" s="33">
        <v>0.32600000000000001</v>
      </c>
      <c r="Q854" s="33"/>
    </row>
    <row r="855" spans="4:17" x14ac:dyDescent="0.2">
      <c r="D855" s="31"/>
      <c r="E855" s="33">
        <v>0.253</v>
      </c>
      <c r="F855" s="32"/>
      <c r="I855" s="31"/>
      <c r="J855" s="33">
        <v>0.253</v>
      </c>
      <c r="M855" s="31"/>
      <c r="N855" s="33">
        <v>0.32600000000000001</v>
      </c>
      <c r="Q855" s="33"/>
    </row>
    <row r="856" spans="4:17" x14ac:dyDescent="0.2">
      <c r="D856" s="31"/>
      <c r="E856" s="33">
        <v>0.253</v>
      </c>
      <c r="F856" s="32"/>
      <c r="I856" s="31"/>
      <c r="J856" s="33">
        <v>0.253</v>
      </c>
      <c r="M856" s="31"/>
      <c r="N856" s="33">
        <v>0.32500000000000001</v>
      </c>
      <c r="Q856" s="33"/>
    </row>
    <row r="857" spans="4:17" x14ac:dyDescent="0.2">
      <c r="D857" s="31"/>
      <c r="E857" s="33">
        <v>0.253</v>
      </c>
      <c r="F857" s="32"/>
      <c r="I857" s="31"/>
      <c r="J857" s="33">
        <v>0.253</v>
      </c>
      <c r="M857" s="31"/>
      <c r="N857" s="33">
        <v>0.32500000000000001</v>
      </c>
      <c r="Q857" s="33"/>
    </row>
    <row r="858" spans="4:17" x14ac:dyDescent="0.2">
      <c r="D858" s="31"/>
      <c r="E858" s="33">
        <v>0.253</v>
      </c>
      <c r="F858" s="32"/>
      <c r="I858" s="31"/>
      <c r="J858" s="33">
        <v>0.253</v>
      </c>
      <c r="M858" s="31"/>
      <c r="N858" s="33">
        <v>0.32400000000000001</v>
      </c>
      <c r="Q858" s="33"/>
    </row>
    <row r="859" spans="4:17" x14ac:dyDescent="0.2">
      <c r="D859" s="31"/>
      <c r="E859" s="33">
        <v>0.253</v>
      </c>
      <c r="F859" s="32"/>
      <c r="I859" s="31"/>
      <c r="J859" s="33">
        <v>0.253</v>
      </c>
      <c r="M859" s="31"/>
      <c r="N859" s="33">
        <v>0.32400000000000001</v>
      </c>
      <c r="Q859" s="33"/>
    </row>
    <row r="860" spans="4:17" x14ac:dyDescent="0.2">
      <c r="D860" s="31"/>
      <c r="E860" s="33">
        <v>0.253</v>
      </c>
      <c r="F860" s="32"/>
      <c r="I860" s="31"/>
      <c r="J860" s="33">
        <v>0.253</v>
      </c>
      <c r="M860" s="31"/>
      <c r="N860" s="33">
        <v>0.32400000000000001</v>
      </c>
      <c r="Q860" s="33"/>
    </row>
    <row r="861" spans="4:17" x14ac:dyDescent="0.2">
      <c r="D861" s="31"/>
      <c r="E861" s="33">
        <v>0.253</v>
      </c>
      <c r="F861" s="32"/>
      <c r="I861" s="31"/>
      <c r="J861" s="33">
        <v>0.253</v>
      </c>
      <c r="M861" s="31"/>
      <c r="N861" s="33">
        <v>0.32300000000000001</v>
      </c>
      <c r="Q861" s="33"/>
    </row>
    <row r="862" spans="4:17" x14ac:dyDescent="0.2">
      <c r="D862" s="31"/>
      <c r="E862" s="33">
        <v>0.253</v>
      </c>
      <c r="F862" s="32"/>
      <c r="I862" s="31"/>
      <c r="J862" s="33">
        <v>0.253</v>
      </c>
      <c r="M862" s="31"/>
      <c r="N862" s="33">
        <v>0.32300000000000001</v>
      </c>
      <c r="Q862" s="33"/>
    </row>
    <row r="863" spans="4:17" x14ac:dyDescent="0.2">
      <c r="D863" s="31"/>
      <c r="E863" s="33">
        <v>0.253</v>
      </c>
      <c r="F863" s="32"/>
      <c r="I863" s="31"/>
      <c r="J863" s="33">
        <v>0.253</v>
      </c>
      <c r="M863" s="31"/>
      <c r="N863" s="33">
        <v>0.32300000000000001</v>
      </c>
      <c r="Q863" s="33"/>
    </row>
    <row r="864" spans="4:17" x14ac:dyDescent="0.2">
      <c r="D864" s="31"/>
      <c r="E864" s="33">
        <v>0.253</v>
      </c>
      <c r="F864" s="32"/>
      <c r="I864" s="31"/>
      <c r="J864" s="33">
        <v>0.253</v>
      </c>
      <c r="M864" s="31"/>
      <c r="N864" s="33">
        <v>0.32300000000000001</v>
      </c>
      <c r="Q864" s="33"/>
    </row>
    <row r="865" spans="4:17" x14ac:dyDescent="0.2">
      <c r="D865" s="31"/>
      <c r="E865" s="33">
        <v>0.253</v>
      </c>
      <c r="F865" s="32"/>
      <c r="I865" s="31"/>
      <c r="J865" s="33">
        <v>0.253</v>
      </c>
      <c r="M865" s="31"/>
      <c r="N865" s="33">
        <v>0.32300000000000001</v>
      </c>
      <c r="Q865" s="33"/>
    </row>
    <row r="866" spans="4:17" x14ac:dyDescent="0.2">
      <c r="D866" s="31"/>
      <c r="E866" s="33">
        <v>0.253</v>
      </c>
      <c r="F866" s="32"/>
      <c r="I866" s="31"/>
      <c r="J866" s="33">
        <v>0.253</v>
      </c>
      <c r="M866" s="31"/>
      <c r="N866" s="33">
        <v>0.32300000000000001</v>
      </c>
      <c r="Q866" s="33"/>
    </row>
    <row r="867" spans="4:17" x14ac:dyDescent="0.2">
      <c r="D867" s="31"/>
      <c r="E867" s="33">
        <v>0.253</v>
      </c>
      <c r="F867" s="32"/>
      <c r="I867" s="31"/>
      <c r="J867" s="33">
        <v>0.253</v>
      </c>
      <c r="M867" s="31"/>
      <c r="N867" s="33">
        <v>0.32300000000000001</v>
      </c>
      <c r="Q867" s="33"/>
    </row>
    <row r="868" spans="4:17" x14ac:dyDescent="0.2">
      <c r="D868" s="31"/>
      <c r="E868" s="33">
        <v>0.253</v>
      </c>
      <c r="F868" s="32"/>
      <c r="I868" s="31"/>
      <c r="J868" s="33">
        <v>0.253</v>
      </c>
      <c r="M868" s="31"/>
      <c r="N868" s="33">
        <v>0.32200000000000001</v>
      </c>
      <c r="Q868" s="33"/>
    </row>
    <row r="869" spans="4:17" x14ac:dyDescent="0.2">
      <c r="D869" s="31"/>
      <c r="E869" s="33">
        <v>0.253</v>
      </c>
      <c r="F869" s="32"/>
      <c r="I869" s="31"/>
      <c r="J869" s="33">
        <v>0.253</v>
      </c>
      <c r="M869" s="31"/>
      <c r="N869" s="33">
        <v>0.32100000000000001</v>
      </c>
      <c r="Q869" s="33"/>
    </row>
    <row r="870" spans="4:17" x14ac:dyDescent="0.2">
      <c r="D870" s="31"/>
      <c r="E870" s="33">
        <v>0.253</v>
      </c>
      <c r="F870" s="32"/>
      <c r="I870" s="31"/>
      <c r="J870" s="33">
        <v>0.253</v>
      </c>
      <c r="M870" s="31"/>
      <c r="N870" s="33">
        <v>0.32200000000000001</v>
      </c>
      <c r="Q870" s="33"/>
    </row>
    <row r="871" spans="4:17" x14ac:dyDescent="0.2">
      <c r="D871" s="31"/>
      <c r="E871" s="33">
        <v>0.253</v>
      </c>
      <c r="F871" s="32"/>
      <c r="I871" s="31"/>
      <c r="J871" s="33">
        <v>0.253</v>
      </c>
      <c r="M871" s="31"/>
      <c r="N871" s="33">
        <v>0.32200000000000001</v>
      </c>
      <c r="Q871" s="33"/>
    </row>
    <row r="872" spans="4:17" x14ac:dyDescent="0.2">
      <c r="D872" s="31"/>
      <c r="E872" s="33">
        <v>0.253</v>
      </c>
      <c r="F872" s="32"/>
      <c r="I872" s="31"/>
      <c r="J872" s="33">
        <v>0.253</v>
      </c>
      <c r="M872" s="31"/>
      <c r="N872" s="33">
        <v>0.32100000000000001</v>
      </c>
      <c r="Q872" s="33"/>
    </row>
    <row r="873" spans="4:17" x14ac:dyDescent="0.2">
      <c r="D873" s="31"/>
      <c r="E873" s="33">
        <v>0.253</v>
      </c>
      <c r="F873" s="32"/>
      <c r="I873" s="31"/>
      <c r="J873" s="33">
        <v>0.253</v>
      </c>
      <c r="M873" s="31"/>
      <c r="N873" s="33">
        <v>0.32100000000000001</v>
      </c>
      <c r="Q873" s="33"/>
    </row>
    <row r="874" spans="4:17" x14ac:dyDescent="0.2">
      <c r="D874" s="31"/>
      <c r="E874" s="33">
        <v>0.253</v>
      </c>
      <c r="F874" s="32"/>
      <c r="I874" s="31"/>
      <c r="J874" s="33">
        <v>0.253</v>
      </c>
      <c r="M874" s="31"/>
      <c r="N874" s="33">
        <v>0.32</v>
      </c>
      <c r="Q874" s="33"/>
    </row>
    <row r="875" spans="4:17" x14ac:dyDescent="0.2">
      <c r="D875" s="31"/>
      <c r="E875" s="33">
        <v>0.253</v>
      </c>
      <c r="F875" s="32"/>
      <c r="I875" s="31"/>
      <c r="J875" s="33">
        <v>0.253</v>
      </c>
      <c r="M875" s="31"/>
      <c r="N875" s="33">
        <v>0.31900000000000001</v>
      </c>
      <c r="Q875" s="33"/>
    </row>
    <row r="876" spans="4:17" x14ac:dyDescent="0.2">
      <c r="D876" s="31"/>
      <c r="E876" s="33">
        <v>0.254</v>
      </c>
      <c r="F876" s="32"/>
      <c r="I876" s="31"/>
      <c r="J876" s="33">
        <v>0.253</v>
      </c>
      <c r="M876" s="31"/>
      <c r="N876" s="33">
        <v>0.31900000000000001</v>
      </c>
      <c r="Q876" s="33"/>
    </row>
    <row r="877" spans="4:17" x14ac:dyDescent="0.2">
      <c r="D877" s="31"/>
      <c r="E877" s="33">
        <v>0.253</v>
      </c>
      <c r="F877" s="32"/>
      <c r="I877" s="31"/>
      <c r="J877" s="33">
        <v>0.253</v>
      </c>
      <c r="M877" s="31"/>
      <c r="N877" s="33">
        <v>0.31900000000000001</v>
      </c>
      <c r="Q877" s="33"/>
    </row>
    <row r="878" spans="4:17" x14ac:dyDescent="0.2">
      <c r="D878" s="31"/>
      <c r="E878" s="33">
        <v>0.253</v>
      </c>
      <c r="F878" s="32"/>
      <c r="I878" s="31"/>
      <c r="J878" s="33">
        <v>0.253</v>
      </c>
      <c r="M878" s="31"/>
      <c r="N878" s="33">
        <v>0.318</v>
      </c>
      <c r="Q878" s="33"/>
    </row>
    <row r="879" spans="4:17" x14ac:dyDescent="0.2">
      <c r="D879" s="31"/>
      <c r="E879" s="33">
        <v>0.253</v>
      </c>
      <c r="F879" s="32"/>
      <c r="I879" s="31"/>
      <c r="J879" s="33">
        <v>0.253</v>
      </c>
      <c r="M879" s="31"/>
      <c r="N879" s="33">
        <v>0.318</v>
      </c>
      <c r="Q879" s="33"/>
    </row>
    <row r="880" spans="4:17" x14ac:dyDescent="0.2">
      <c r="D880" s="31"/>
      <c r="E880" s="33">
        <v>0.253</v>
      </c>
      <c r="F880" s="32"/>
      <c r="I880" s="31"/>
      <c r="J880" s="33">
        <v>0.253</v>
      </c>
      <c r="M880" s="31"/>
      <c r="N880" s="33">
        <v>0.317</v>
      </c>
      <c r="Q880" s="33"/>
    </row>
    <row r="881" spans="4:17" x14ac:dyDescent="0.2">
      <c r="D881" s="31"/>
      <c r="E881" s="33">
        <v>0.253</v>
      </c>
      <c r="F881" s="32"/>
      <c r="I881" s="31"/>
      <c r="J881" s="33">
        <v>0.253</v>
      </c>
      <c r="M881" s="31"/>
      <c r="N881" s="33">
        <v>0.317</v>
      </c>
      <c r="Q881" s="33"/>
    </row>
    <row r="882" spans="4:17" x14ac:dyDescent="0.2">
      <c r="D882" s="31"/>
      <c r="E882" s="33">
        <v>0.253</v>
      </c>
      <c r="F882" s="32"/>
      <c r="I882" s="31"/>
      <c r="J882" s="33">
        <v>0.253</v>
      </c>
      <c r="M882" s="31"/>
      <c r="N882" s="33">
        <v>0.317</v>
      </c>
      <c r="Q882" s="33"/>
    </row>
    <row r="883" spans="4:17" x14ac:dyDescent="0.2">
      <c r="D883" s="31"/>
      <c r="E883" s="33">
        <v>0.253</v>
      </c>
      <c r="F883" s="32"/>
      <c r="I883" s="31"/>
      <c r="J883" s="33">
        <v>0.253</v>
      </c>
      <c r="M883" s="31"/>
      <c r="N883" s="33">
        <v>0.317</v>
      </c>
      <c r="Q883" s="33"/>
    </row>
    <row r="884" spans="4:17" x14ac:dyDescent="0.2">
      <c r="D884" s="31"/>
      <c r="E884" s="33">
        <v>0.253</v>
      </c>
      <c r="F884" s="32"/>
      <c r="I884" s="31"/>
      <c r="J884" s="33">
        <v>0.253</v>
      </c>
      <c r="M884" s="31"/>
      <c r="N884" s="33">
        <v>0.316</v>
      </c>
      <c r="Q884" s="33"/>
    </row>
    <row r="885" spans="4:17" x14ac:dyDescent="0.2">
      <c r="D885" s="31"/>
      <c r="E885" s="33">
        <v>0.253</v>
      </c>
      <c r="F885" s="32"/>
      <c r="I885" s="31"/>
      <c r="J885" s="33">
        <v>0.253</v>
      </c>
      <c r="M885" s="31"/>
      <c r="N885" s="33">
        <v>0.316</v>
      </c>
      <c r="Q885" s="33"/>
    </row>
    <row r="886" spans="4:17" x14ac:dyDescent="0.2">
      <c r="D886" s="31"/>
      <c r="E886" s="33">
        <v>0.253</v>
      </c>
      <c r="F886" s="32"/>
      <c r="I886" s="31"/>
      <c r="J886" s="33">
        <v>0.253</v>
      </c>
      <c r="M886" s="31"/>
      <c r="N886" s="33">
        <v>0.315</v>
      </c>
      <c r="Q886" s="33"/>
    </row>
    <row r="887" spans="4:17" x14ac:dyDescent="0.2">
      <c r="D887" s="31"/>
      <c r="E887" s="33">
        <v>0.253</v>
      </c>
      <c r="F887" s="32"/>
      <c r="I887" s="31"/>
      <c r="J887" s="33">
        <v>0.253</v>
      </c>
      <c r="M887" s="31"/>
      <c r="N887" s="33">
        <v>0.315</v>
      </c>
      <c r="Q887" s="33"/>
    </row>
    <row r="888" spans="4:17" x14ac:dyDescent="0.2">
      <c r="D888" s="31"/>
      <c r="E888" s="33">
        <v>0.253</v>
      </c>
      <c r="F888" s="32"/>
      <c r="I888" s="31"/>
      <c r="J888" s="33">
        <v>0.253</v>
      </c>
      <c r="M888" s="31"/>
      <c r="N888" s="33">
        <v>0.315</v>
      </c>
      <c r="Q888" s="33"/>
    </row>
    <row r="889" spans="4:17" x14ac:dyDescent="0.2">
      <c r="D889" s="31"/>
      <c r="E889" s="33">
        <v>0.253</v>
      </c>
      <c r="F889" s="32"/>
      <c r="I889" s="31"/>
      <c r="J889" s="33">
        <v>0.253</v>
      </c>
      <c r="M889" s="31"/>
      <c r="N889" s="33">
        <v>0.315</v>
      </c>
      <c r="Q889" s="33"/>
    </row>
    <row r="890" spans="4:17" x14ac:dyDescent="0.2">
      <c r="D890" s="31"/>
      <c r="E890" s="33">
        <v>0.253</v>
      </c>
      <c r="F890" s="32"/>
      <c r="I890" s="31"/>
      <c r="J890" s="33">
        <v>0.253</v>
      </c>
      <c r="M890" s="31"/>
      <c r="N890" s="33">
        <v>0.314</v>
      </c>
      <c r="Q890" s="33"/>
    </row>
    <row r="891" spans="4:17" x14ac:dyDescent="0.2">
      <c r="D891" s="31"/>
      <c r="E891" s="33">
        <v>0.253</v>
      </c>
      <c r="F891" s="32"/>
      <c r="I891" s="31"/>
      <c r="J891" s="33">
        <v>0.253</v>
      </c>
      <c r="M891" s="31"/>
      <c r="N891" s="33">
        <v>0.314</v>
      </c>
      <c r="Q891" s="33"/>
    </row>
    <row r="892" spans="4:17" x14ac:dyDescent="0.2">
      <c r="D892" s="31"/>
      <c r="E892" s="33">
        <v>0.253</v>
      </c>
      <c r="F892" s="32"/>
      <c r="I892" s="31"/>
      <c r="J892" s="33">
        <v>0.253</v>
      </c>
      <c r="M892" s="31"/>
      <c r="N892" s="33">
        <v>0.314</v>
      </c>
      <c r="Q892" s="33"/>
    </row>
    <row r="893" spans="4:17" x14ac:dyDescent="0.2">
      <c r="D893" s="31"/>
      <c r="E893" s="33">
        <v>0.253</v>
      </c>
      <c r="F893" s="32"/>
      <c r="I893" s="31"/>
      <c r="J893" s="33">
        <v>0.253</v>
      </c>
      <c r="M893" s="31"/>
      <c r="N893" s="33">
        <v>0.314</v>
      </c>
      <c r="Q893" s="33"/>
    </row>
    <row r="894" spans="4:17" x14ac:dyDescent="0.2">
      <c r="D894" s="31"/>
      <c r="E894" s="33">
        <v>0.253</v>
      </c>
      <c r="F894" s="32"/>
      <c r="I894" s="31"/>
      <c r="J894" s="33">
        <v>0.253</v>
      </c>
      <c r="M894" s="31"/>
      <c r="N894" s="33">
        <v>0.313</v>
      </c>
      <c r="Q894" s="33"/>
    </row>
    <row r="895" spans="4:17" x14ac:dyDescent="0.2">
      <c r="D895" s="31"/>
      <c r="E895" s="33">
        <v>0.253</v>
      </c>
      <c r="F895" s="32"/>
      <c r="I895" s="31"/>
      <c r="J895" s="33">
        <v>0.253</v>
      </c>
      <c r="M895" s="31"/>
      <c r="N895" s="33">
        <v>0.313</v>
      </c>
      <c r="Q895" s="33"/>
    </row>
    <row r="896" spans="4:17" x14ac:dyDescent="0.2">
      <c r="D896" s="31"/>
      <c r="E896" s="33">
        <v>0.253</v>
      </c>
      <c r="F896" s="32"/>
      <c r="I896" s="31"/>
      <c r="J896" s="33">
        <v>0.253</v>
      </c>
      <c r="M896" s="31"/>
      <c r="N896" s="33">
        <v>0.312</v>
      </c>
      <c r="Q896" s="33"/>
    </row>
    <row r="897" spans="4:17" x14ac:dyDescent="0.2">
      <c r="D897" s="31"/>
      <c r="E897" s="33">
        <v>0.254</v>
      </c>
      <c r="F897" s="32"/>
      <c r="I897" s="31"/>
      <c r="J897" s="33">
        <v>0.253</v>
      </c>
      <c r="M897" s="31"/>
      <c r="N897" s="33">
        <v>0.312</v>
      </c>
      <c r="Q897" s="33"/>
    </row>
    <row r="898" spans="4:17" x14ac:dyDescent="0.2">
      <c r="D898" s="31"/>
      <c r="E898" s="33">
        <v>0.253</v>
      </c>
      <c r="F898" s="32"/>
      <c r="I898" s="31"/>
      <c r="J898" s="33">
        <v>0.253</v>
      </c>
      <c r="M898" s="31"/>
      <c r="N898" s="33">
        <v>0.312</v>
      </c>
      <c r="Q898" s="33"/>
    </row>
    <row r="899" spans="4:17" x14ac:dyDescent="0.2">
      <c r="D899" s="31"/>
      <c r="E899" s="33">
        <v>0.253</v>
      </c>
      <c r="F899" s="32"/>
      <c r="I899" s="31"/>
      <c r="J899" s="33">
        <v>0.253</v>
      </c>
      <c r="M899" s="31"/>
      <c r="N899" s="33">
        <v>0.312</v>
      </c>
      <c r="Q899" s="33"/>
    </row>
    <row r="900" spans="4:17" x14ac:dyDescent="0.2">
      <c r="D900" s="31"/>
      <c r="E900" s="33">
        <v>0.253</v>
      </c>
      <c r="F900" s="32"/>
      <c r="I900" s="31"/>
      <c r="J900" s="33">
        <v>0.253</v>
      </c>
      <c r="M900" s="31"/>
      <c r="N900" s="33">
        <v>0.311</v>
      </c>
      <c r="Q900" s="33"/>
    </row>
    <row r="901" spans="4:17" x14ac:dyDescent="0.2">
      <c r="D901" s="31"/>
      <c r="E901" s="33">
        <v>0.253</v>
      </c>
      <c r="F901" s="32"/>
      <c r="I901" s="31"/>
      <c r="J901" s="33">
        <v>0.253</v>
      </c>
      <c r="M901" s="31"/>
      <c r="N901" s="33">
        <v>0.311</v>
      </c>
      <c r="Q901" s="33"/>
    </row>
    <row r="902" spans="4:17" x14ac:dyDescent="0.2">
      <c r="D902" s="31"/>
      <c r="E902" s="33">
        <v>0.253</v>
      </c>
      <c r="F902" s="32"/>
      <c r="I902" s="31"/>
      <c r="J902" s="33">
        <v>0.253</v>
      </c>
      <c r="M902" s="31"/>
      <c r="N902" s="33">
        <v>0.311</v>
      </c>
      <c r="Q902" s="33"/>
    </row>
    <row r="903" spans="4:17" x14ac:dyDescent="0.2">
      <c r="D903" s="31"/>
      <c r="E903" s="33">
        <v>0.253</v>
      </c>
      <c r="F903" s="32"/>
      <c r="I903" s="31"/>
      <c r="J903" s="33">
        <v>0.253</v>
      </c>
      <c r="M903" s="31"/>
      <c r="N903" s="33">
        <v>0.31</v>
      </c>
      <c r="Q903" s="33"/>
    </row>
    <row r="904" spans="4:17" x14ac:dyDescent="0.2">
      <c r="D904" s="31"/>
      <c r="E904" s="33">
        <v>0.253</v>
      </c>
      <c r="F904" s="32"/>
      <c r="I904" s="31"/>
      <c r="J904" s="33">
        <v>0.253</v>
      </c>
      <c r="M904" s="31"/>
      <c r="N904" s="33">
        <v>0.31</v>
      </c>
      <c r="Q904" s="33"/>
    </row>
    <row r="905" spans="4:17" x14ac:dyDescent="0.2">
      <c r="D905" s="31"/>
      <c r="E905" s="33">
        <v>0.253</v>
      </c>
      <c r="F905" s="32"/>
      <c r="I905" s="31"/>
      <c r="J905" s="33">
        <v>0.253</v>
      </c>
      <c r="M905" s="31"/>
      <c r="N905" s="33">
        <v>0.31</v>
      </c>
      <c r="Q905" s="33"/>
    </row>
    <row r="906" spans="4:17" x14ac:dyDescent="0.2">
      <c r="D906" s="31"/>
      <c r="E906" s="33">
        <v>0.253</v>
      </c>
      <c r="F906" s="32"/>
      <c r="I906" s="31"/>
      <c r="J906" s="33">
        <v>0.253</v>
      </c>
      <c r="M906" s="31"/>
      <c r="N906" s="33">
        <v>0.309</v>
      </c>
      <c r="Q906" s="33"/>
    </row>
    <row r="907" spans="4:17" x14ac:dyDescent="0.2">
      <c r="D907" s="31"/>
      <c r="E907" s="33">
        <v>0.254</v>
      </c>
      <c r="F907" s="32"/>
      <c r="I907" s="31"/>
      <c r="J907" s="33">
        <v>0.253</v>
      </c>
      <c r="M907" s="31"/>
      <c r="N907" s="33">
        <v>0.31</v>
      </c>
      <c r="Q907" s="33"/>
    </row>
    <row r="908" spans="4:17" x14ac:dyDescent="0.2">
      <c r="D908" s="31"/>
      <c r="E908" s="33">
        <v>0.253</v>
      </c>
      <c r="F908" s="32"/>
      <c r="I908" s="31"/>
      <c r="J908" s="33">
        <v>0.253</v>
      </c>
      <c r="M908" s="31"/>
      <c r="N908" s="33">
        <v>0.31</v>
      </c>
      <c r="Q908" s="33"/>
    </row>
    <row r="909" spans="4:17" x14ac:dyDescent="0.2">
      <c r="D909" s="31"/>
      <c r="E909" s="33">
        <v>0.253</v>
      </c>
      <c r="F909" s="32"/>
      <c r="I909" s="31"/>
      <c r="J909" s="33">
        <v>0.253</v>
      </c>
      <c r="M909" s="31"/>
      <c r="N909" s="33">
        <v>0.31</v>
      </c>
      <c r="Q909" s="33"/>
    </row>
    <row r="910" spans="4:17" x14ac:dyDescent="0.2">
      <c r="D910" s="31"/>
      <c r="E910" s="33">
        <v>0.253</v>
      </c>
      <c r="F910" s="32"/>
      <c r="I910" s="31"/>
      <c r="J910" s="33">
        <v>0.253</v>
      </c>
      <c r="M910" s="31"/>
      <c r="N910" s="33">
        <v>0.309</v>
      </c>
      <c r="Q910" s="33"/>
    </row>
    <row r="911" spans="4:17" x14ac:dyDescent="0.2">
      <c r="D911" s="31"/>
      <c r="E911" s="33">
        <v>0.253</v>
      </c>
      <c r="F911" s="32"/>
      <c r="I911" s="31"/>
      <c r="J911" s="33">
        <v>0.253</v>
      </c>
      <c r="M911" s="31"/>
      <c r="N911" s="33">
        <v>0.31</v>
      </c>
      <c r="Q911" s="33"/>
    </row>
    <row r="912" spans="4:17" x14ac:dyDescent="0.2">
      <c r="D912" s="31"/>
      <c r="E912" s="33">
        <v>0.253</v>
      </c>
      <c r="F912" s="32"/>
      <c r="I912" s="31"/>
      <c r="J912" s="33">
        <v>0.253</v>
      </c>
      <c r="M912" s="31"/>
      <c r="N912" s="33">
        <v>0.31</v>
      </c>
      <c r="Q912" s="33"/>
    </row>
    <row r="913" spans="4:17" x14ac:dyDescent="0.2">
      <c r="D913" s="31"/>
      <c r="E913" s="33">
        <v>0.253</v>
      </c>
      <c r="F913" s="32"/>
      <c r="I913" s="31"/>
      <c r="J913" s="33">
        <v>0.253</v>
      </c>
      <c r="M913" s="31"/>
      <c r="N913" s="33">
        <v>0.309</v>
      </c>
      <c r="Q913" s="33"/>
    </row>
    <row r="914" spans="4:17" x14ac:dyDescent="0.2">
      <c r="D914" s="31"/>
      <c r="E914" s="33">
        <v>0.253</v>
      </c>
      <c r="F914" s="32"/>
      <c r="I914" s="31"/>
      <c r="J914" s="33">
        <v>0.253</v>
      </c>
      <c r="M914" s="31"/>
      <c r="N914" s="33">
        <v>0.309</v>
      </c>
      <c r="Q914" s="33"/>
    </row>
    <row r="915" spans="4:17" x14ac:dyDescent="0.2">
      <c r="D915" s="31"/>
      <c r="E915" s="33">
        <v>0.253</v>
      </c>
      <c r="F915" s="32"/>
      <c r="I915" s="31"/>
      <c r="J915" s="33">
        <v>0.253</v>
      </c>
      <c r="M915" s="31"/>
      <c r="N915" s="33">
        <v>0.309</v>
      </c>
      <c r="Q915" s="33"/>
    </row>
    <row r="916" spans="4:17" x14ac:dyDescent="0.2">
      <c r="D916" s="31"/>
      <c r="E916" s="33">
        <v>0.253</v>
      </c>
      <c r="F916" s="32"/>
      <c r="I916" s="31"/>
      <c r="J916" s="33">
        <v>0.253</v>
      </c>
      <c r="M916" s="31"/>
      <c r="N916" s="33">
        <v>0.309</v>
      </c>
      <c r="Q916" s="33"/>
    </row>
    <row r="917" spans="4:17" x14ac:dyDescent="0.2">
      <c r="D917" s="31"/>
      <c r="E917" s="33">
        <v>0.253</v>
      </c>
      <c r="F917" s="32"/>
      <c r="I917" s="31"/>
      <c r="J917" s="33">
        <v>0.253</v>
      </c>
      <c r="M917" s="31"/>
      <c r="N917" s="33">
        <v>0.308</v>
      </c>
      <c r="Q917" s="33"/>
    </row>
    <row r="918" spans="4:17" x14ac:dyDescent="0.2">
      <c r="D918" s="31"/>
      <c r="E918" s="33">
        <v>0.253</v>
      </c>
      <c r="F918" s="32"/>
      <c r="I918" s="31"/>
      <c r="J918" s="33">
        <v>0.253</v>
      </c>
      <c r="M918" s="31"/>
      <c r="N918" s="33">
        <v>0.308</v>
      </c>
      <c r="Q918" s="33"/>
    </row>
    <row r="919" spans="4:17" x14ac:dyDescent="0.2">
      <c r="D919" s="31"/>
      <c r="E919" s="33">
        <v>0.253</v>
      </c>
      <c r="F919" s="32"/>
      <c r="I919" s="31"/>
      <c r="J919" s="33">
        <v>0.253</v>
      </c>
      <c r="M919" s="31"/>
      <c r="N919" s="33">
        <v>0.308</v>
      </c>
      <c r="Q919" s="33"/>
    </row>
    <row r="920" spans="4:17" x14ac:dyDescent="0.2">
      <c r="D920" s="31"/>
      <c r="E920" s="33">
        <v>0.253</v>
      </c>
      <c r="F920" s="32"/>
      <c r="I920" s="31"/>
      <c r="J920" s="33">
        <v>0.253</v>
      </c>
      <c r="M920" s="31"/>
      <c r="N920" s="33">
        <v>0.308</v>
      </c>
      <c r="Q920" s="33"/>
    </row>
    <row r="921" spans="4:17" x14ac:dyDescent="0.2">
      <c r="D921" s="31"/>
      <c r="E921" s="33">
        <v>0.254</v>
      </c>
      <c r="F921" s="32"/>
      <c r="I921" s="31"/>
      <c r="J921" s="33">
        <v>0.253</v>
      </c>
      <c r="M921" s="31"/>
      <c r="N921" s="33">
        <v>0.307</v>
      </c>
      <c r="Q921" s="33"/>
    </row>
    <row r="922" spans="4:17" x14ac:dyDescent="0.2">
      <c r="D922" s="31"/>
      <c r="E922" s="33">
        <v>0.253</v>
      </c>
      <c r="F922" s="32"/>
      <c r="I922" s="31"/>
      <c r="J922" s="33">
        <v>0.253</v>
      </c>
      <c r="M922" s="31"/>
      <c r="N922" s="33">
        <v>0.307</v>
      </c>
      <c r="Q922" s="33"/>
    </row>
    <row r="923" spans="4:17" x14ac:dyDescent="0.2">
      <c r="D923" s="31"/>
      <c r="E923" s="33">
        <v>0.253</v>
      </c>
      <c r="F923" s="32"/>
      <c r="I923" s="31"/>
      <c r="J923" s="33">
        <v>0.253</v>
      </c>
      <c r="M923" s="31"/>
      <c r="N923" s="33">
        <v>0.30599999999999999</v>
      </c>
      <c r="Q923" s="33"/>
    </row>
    <row r="924" spans="4:17" x14ac:dyDescent="0.2">
      <c r="D924" s="31"/>
      <c r="E924" s="33">
        <v>0.253</v>
      </c>
      <c r="F924" s="32"/>
      <c r="I924" s="31"/>
      <c r="J924" s="33">
        <v>0.253</v>
      </c>
      <c r="M924" s="31"/>
      <c r="N924" s="33">
        <v>0.30599999999999999</v>
      </c>
      <c r="Q924" s="33"/>
    </row>
    <row r="925" spans="4:17" x14ac:dyDescent="0.2">
      <c r="D925" s="31"/>
      <c r="E925" s="33">
        <v>0.253</v>
      </c>
      <c r="F925" s="32"/>
      <c r="I925" s="31"/>
      <c r="J925" s="33">
        <v>0.253</v>
      </c>
      <c r="M925" s="31"/>
      <c r="N925" s="33">
        <v>0.30599999999999999</v>
      </c>
      <c r="Q925" s="33"/>
    </row>
    <row r="926" spans="4:17" x14ac:dyDescent="0.2">
      <c r="D926" s="31"/>
      <c r="E926" s="33">
        <v>0.253</v>
      </c>
      <c r="F926" s="32"/>
      <c r="I926" s="31"/>
      <c r="J926" s="33">
        <v>0.253</v>
      </c>
      <c r="M926" s="31"/>
      <c r="N926" s="33">
        <v>0.30499999999999999</v>
      </c>
      <c r="Q926" s="33"/>
    </row>
    <row r="927" spans="4:17" x14ac:dyDescent="0.2">
      <c r="D927" s="31"/>
      <c r="E927" s="33">
        <v>0.254</v>
      </c>
      <c r="F927" s="32"/>
      <c r="I927" s="31"/>
      <c r="J927" s="33">
        <v>0.253</v>
      </c>
      <c r="M927" s="31"/>
      <c r="N927" s="33">
        <v>0.30499999999999999</v>
      </c>
      <c r="Q927" s="33"/>
    </row>
    <row r="928" spans="4:17" x14ac:dyDescent="0.2">
      <c r="D928" s="31"/>
      <c r="E928" s="33">
        <v>0.253</v>
      </c>
      <c r="F928" s="32"/>
      <c r="I928" s="31"/>
      <c r="J928" s="33">
        <v>0.253</v>
      </c>
      <c r="M928" s="31"/>
      <c r="N928" s="33">
        <v>0.30499999999999999</v>
      </c>
      <c r="Q928" s="33"/>
    </row>
    <row r="929" spans="4:17" x14ac:dyDescent="0.2">
      <c r="D929" s="31"/>
      <c r="E929" s="33">
        <v>0.253</v>
      </c>
      <c r="F929" s="32"/>
      <c r="I929" s="31"/>
      <c r="J929" s="33">
        <v>0.253</v>
      </c>
      <c r="M929" s="31"/>
      <c r="N929" s="33">
        <v>0.30499999999999999</v>
      </c>
      <c r="Q929" s="33"/>
    </row>
    <row r="930" spans="4:17" x14ac:dyDescent="0.2">
      <c r="D930" s="31"/>
      <c r="E930" s="33">
        <v>0.253</v>
      </c>
      <c r="F930" s="32"/>
      <c r="I930" s="31"/>
      <c r="J930" s="33">
        <v>0.253</v>
      </c>
      <c r="M930" s="31"/>
      <c r="N930" s="33">
        <v>0.30499999999999999</v>
      </c>
      <c r="Q930" s="33"/>
    </row>
    <row r="931" spans="4:17" x14ac:dyDescent="0.2">
      <c r="D931" s="31"/>
      <c r="E931" s="33">
        <v>0.253</v>
      </c>
      <c r="F931" s="32"/>
      <c r="I931" s="31"/>
      <c r="J931" s="33">
        <v>0.253</v>
      </c>
      <c r="M931" s="31"/>
      <c r="N931" s="33">
        <v>0.30399999999999999</v>
      </c>
      <c r="Q931" s="33"/>
    </row>
    <row r="932" spans="4:17" x14ac:dyDescent="0.2">
      <c r="D932" s="31"/>
      <c r="E932" s="33">
        <v>0.253</v>
      </c>
      <c r="F932" s="32"/>
      <c r="I932" s="31"/>
      <c r="J932" s="33">
        <v>0.253</v>
      </c>
      <c r="M932" s="31"/>
      <c r="N932" s="33">
        <v>0.30399999999999999</v>
      </c>
      <c r="Q932" s="33"/>
    </row>
    <row r="933" spans="4:17" x14ac:dyDescent="0.2">
      <c r="D933" s="31"/>
      <c r="E933" s="33">
        <v>0.253</v>
      </c>
      <c r="F933" s="32"/>
      <c r="I933" s="31"/>
      <c r="J933" s="33">
        <v>0.253</v>
      </c>
      <c r="M933" s="31"/>
      <c r="N933" s="33">
        <v>0.30399999999999999</v>
      </c>
      <c r="Q933" s="33"/>
    </row>
    <row r="934" spans="4:17" x14ac:dyDescent="0.2">
      <c r="D934" s="31"/>
      <c r="E934" s="33">
        <v>0.253</v>
      </c>
      <c r="F934" s="32"/>
      <c r="I934" s="31"/>
      <c r="J934" s="33">
        <v>0.253</v>
      </c>
      <c r="M934" s="31"/>
      <c r="N934" s="33">
        <v>0.30299999999999999</v>
      </c>
      <c r="Q934" s="33"/>
    </row>
    <row r="935" spans="4:17" x14ac:dyDescent="0.2">
      <c r="D935" s="31"/>
      <c r="E935" s="33">
        <v>0.254</v>
      </c>
      <c r="F935" s="32"/>
      <c r="I935" s="31"/>
      <c r="J935" s="33">
        <v>0.253</v>
      </c>
      <c r="M935" s="31"/>
      <c r="N935" s="33">
        <v>0.30299999999999999</v>
      </c>
      <c r="Q935" s="33"/>
    </row>
    <row r="936" spans="4:17" x14ac:dyDescent="0.2">
      <c r="D936" s="31"/>
      <c r="E936" s="33">
        <v>0.253</v>
      </c>
      <c r="F936" s="32"/>
      <c r="I936" s="31"/>
      <c r="J936" s="33">
        <v>0.253</v>
      </c>
      <c r="M936" s="31"/>
      <c r="N936" s="33">
        <v>0.30299999999999999</v>
      </c>
      <c r="Q936" s="33"/>
    </row>
    <row r="937" spans="4:17" x14ac:dyDescent="0.2">
      <c r="D937" s="31"/>
      <c r="E937" s="33">
        <v>0.253</v>
      </c>
      <c r="F937" s="32"/>
      <c r="I937" s="31"/>
      <c r="J937" s="33">
        <v>0.253</v>
      </c>
      <c r="M937" s="31"/>
      <c r="N937" s="33">
        <v>0.30299999999999999</v>
      </c>
      <c r="Q937" s="33"/>
    </row>
    <row r="938" spans="4:17" x14ac:dyDescent="0.2">
      <c r="D938" s="31"/>
      <c r="E938" s="33">
        <v>0.253</v>
      </c>
      <c r="F938" s="32"/>
      <c r="I938" s="31"/>
      <c r="J938" s="33">
        <v>0.253</v>
      </c>
      <c r="M938" s="31"/>
      <c r="N938" s="33">
        <v>0.30199999999999999</v>
      </c>
      <c r="Q938" s="33"/>
    </row>
    <row r="939" spans="4:17" x14ac:dyDescent="0.2">
      <c r="D939" s="31"/>
      <c r="E939" s="33">
        <v>0.253</v>
      </c>
      <c r="F939" s="32"/>
      <c r="I939" s="31"/>
      <c r="J939" s="33">
        <v>0.253</v>
      </c>
      <c r="M939" s="31"/>
      <c r="N939" s="33">
        <v>0.30199999999999999</v>
      </c>
      <c r="Q939" s="33"/>
    </row>
    <row r="940" spans="4:17" x14ac:dyDescent="0.2">
      <c r="D940" s="31"/>
      <c r="E940" s="33">
        <v>0.253</v>
      </c>
      <c r="F940" s="32"/>
      <c r="I940" s="31"/>
      <c r="J940" s="33">
        <v>0.253</v>
      </c>
      <c r="M940" s="31"/>
      <c r="N940" s="33">
        <v>0.30199999999999999</v>
      </c>
      <c r="Q940" s="33"/>
    </row>
    <row r="941" spans="4:17" x14ac:dyDescent="0.2">
      <c r="D941" s="31"/>
      <c r="E941" s="33">
        <v>0.253</v>
      </c>
      <c r="F941" s="32"/>
      <c r="I941" s="31"/>
      <c r="J941" s="33">
        <v>0.253</v>
      </c>
      <c r="M941" s="31"/>
      <c r="N941" s="33">
        <v>0.30099999999999999</v>
      </c>
      <c r="Q941" s="33"/>
    </row>
    <row r="942" spans="4:17" x14ac:dyDescent="0.2">
      <c r="D942" s="31"/>
      <c r="E942" s="33">
        <v>0.253</v>
      </c>
      <c r="F942" s="32"/>
      <c r="I942" s="31"/>
      <c r="J942" s="33">
        <v>0.253</v>
      </c>
      <c r="M942" s="31"/>
      <c r="N942" s="33">
        <v>0.30099999999999999</v>
      </c>
      <c r="Q942" s="33"/>
    </row>
    <row r="943" spans="4:17" x14ac:dyDescent="0.2">
      <c r="D943" s="31"/>
      <c r="E943" s="33">
        <v>0.253</v>
      </c>
      <c r="F943" s="32"/>
      <c r="I943" s="31"/>
      <c r="J943" s="33">
        <v>0.253</v>
      </c>
      <c r="M943" s="31"/>
      <c r="N943" s="33">
        <v>0.30099999999999999</v>
      </c>
      <c r="Q943" s="33"/>
    </row>
    <row r="944" spans="4:17" x14ac:dyDescent="0.2">
      <c r="D944" s="31"/>
      <c r="E944" s="33">
        <v>0.254</v>
      </c>
      <c r="F944" s="32"/>
      <c r="I944" s="31"/>
      <c r="J944" s="33">
        <v>0.253</v>
      </c>
      <c r="M944" s="31"/>
      <c r="N944" s="33">
        <v>0.3</v>
      </c>
      <c r="Q944" s="33"/>
    </row>
    <row r="945" spans="4:17" x14ac:dyDescent="0.2">
      <c r="D945" s="31"/>
      <c r="E945" s="33">
        <v>0.253</v>
      </c>
      <c r="F945" s="32"/>
      <c r="I945" s="31"/>
      <c r="J945" s="33">
        <v>0.253</v>
      </c>
      <c r="M945" s="31"/>
      <c r="N945" s="33">
        <v>0.3</v>
      </c>
      <c r="Q945" s="33"/>
    </row>
    <row r="946" spans="4:17" x14ac:dyDescent="0.2">
      <c r="D946" s="31"/>
      <c r="E946" s="33">
        <v>0.253</v>
      </c>
      <c r="F946" s="32"/>
      <c r="I946" s="31"/>
      <c r="J946" s="33">
        <v>0.253</v>
      </c>
      <c r="M946" s="31"/>
      <c r="N946" s="33">
        <v>0.3</v>
      </c>
      <c r="Q946" s="33"/>
    </row>
    <row r="947" spans="4:17" x14ac:dyDescent="0.2">
      <c r="D947" s="31"/>
      <c r="E947" s="33">
        <v>0.253</v>
      </c>
      <c r="F947" s="32"/>
      <c r="I947" s="31"/>
      <c r="J947" s="33">
        <v>0.253</v>
      </c>
      <c r="M947" s="31"/>
      <c r="N947" s="33">
        <v>0.3</v>
      </c>
      <c r="Q947" s="33"/>
    </row>
    <row r="948" spans="4:17" x14ac:dyDescent="0.2">
      <c r="D948" s="31"/>
      <c r="E948" s="33">
        <v>0.253</v>
      </c>
      <c r="F948" s="32"/>
      <c r="I948" s="31"/>
      <c r="J948" s="33">
        <v>0.253</v>
      </c>
      <c r="M948" s="31"/>
      <c r="N948" s="33">
        <v>0.29899999999999999</v>
      </c>
      <c r="Q948" s="33"/>
    </row>
    <row r="949" spans="4:17" x14ac:dyDescent="0.2">
      <c r="D949" s="31"/>
      <c r="E949" s="33">
        <v>0.253</v>
      </c>
      <c r="F949" s="32"/>
      <c r="I949" s="31"/>
      <c r="J949" s="33">
        <v>0.253</v>
      </c>
      <c r="M949" s="31"/>
      <c r="N949" s="33">
        <v>0.29899999999999999</v>
      </c>
      <c r="Q949" s="33"/>
    </row>
    <row r="950" spans="4:17" x14ac:dyDescent="0.2">
      <c r="D950" s="31"/>
      <c r="E950" s="33">
        <v>0.253</v>
      </c>
      <c r="F950" s="32"/>
      <c r="I950" s="31"/>
      <c r="J950" s="33">
        <v>0.253</v>
      </c>
      <c r="M950" s="31"/>
      <c r="N950" s="33">
        <v>0.29899999999999999</v>
      </c>
      <c r="Q950" s="33"/>
    </row>
    <row r="951" spans="4:17" x14ac:dyDescent="0.2">
      <c r="D951" s="31"/>
      <c r="E951" s="33">
        <v>0.253</v>
      </c>
      <c r="F951" s="32"/>
      <c r="I951" s="31"/>
      <c r="J951" s="33">
        <v>0.253</v>
      </c>
      <c r="M951" s="31"/>
      <c r="N951" s="33">
        <v>0.29899999999999999</v>
      </c>
      <c r="Q951" s="33"/>
    </row>
    <row r="952" spans="4:17" x14ac:dyDescent="0.2">
      <c r="D952" s="31"/>
      <c r="E952" s="33">
        <v>0.253</v>
      </c>
      <c r="F952" s="32"/>
      <c r="I952" s="31"/>
      <c r="J952" s="33">
        <v>0.253</v>
      </c>
      <c r="M952" s="31"/>
      <c r="N952" s="33">
        <v>0.29899999999999999</v>
      </c>
      <c r="Q952" s="33"/>
    </row>
    <row r="953" spans="4:17" x14ac:dyDescent="0.2">
      <c r="D953" s="31"/>
      <c r="E953" s="33">
        <v>0.253</v>
      </c>
      <c r="F953" s="32"/>
      <c r="I953" s="31"/>
      <c r="J953" s="33">
        <v>0.253</v>
      </c>
      <c r="M953" s="31"/>
      <c r="N953" s="33">
        <v>0.29899999999999999</v>
      </c>
      <c r="Q953" s="33"/>
    </row>
    <row r="954" spans="4:17" x14ac:dyDescent="0.2">
      <c r="D954" s="31"/>
      <c r="E954" s="33">
        <v>0.253</v>
      </c>
      <c r="F954" s="32"/>
      <c r="I954" s="31"/>
      <c r="J954" s="33">
        <v>0.253</v>
      </c>
      <c r="M954" s="31"/>
      <c r="N954" s="33">
        <v>0.29799999999999999</v>
      </c>
      <c r="Q954" s="33"/>
    </row>
    <row r="955" spans="4:17" x14ac:dyDescent="0.2">
      <c r="D955" s="31"/>
      <c r="E955" s="33">
        <v>0.253</v>
      </c>
      <c r="F955" s="32"/>
      <c r="I955" s="31"/>
      <c r="J955" s="33">
        <v>0.253</v>
      </c>
      <c r="M955" s="31"/>
      <c r="N955" s="33">
        <v>0.29799999999999999</v>
      </c>
      <c r="Q955" s="33"/>
    </row>
    <row r="956" spans="4:17" x14ac:dyDescent="0.2">
      <c r="D956" s="31"/>
      <c r="E956" s="33">
        <v>0.253</v>
      </c>
      <c r="F956" s="32"/>
      <c r="I956" s="31"/>
      <c r="J956" s="33">
        <v>0.253</v>
      </c>
      <c r="M956" s="31"/>
      <c r="N956" s="33">
        <v>0.29699999999999999</v>
      </c>
      <c r="Q956" s="33"/>
    </row>
    <row r="957" spans="4:17" x14ac:dyDescent="0.2">
      <c r="D957" s="31"/>
      <c r="E957" s="33">
        <v>0.253</v>
      </c>
      <c r="F957" s="32"/>
      <c r="I957" s="31"/>
      <c r="J957" s="33">
        <v>0.253</v>
      </c>
      <c r="M957" s="31"/>
      <c r="N957" s="33">
        <v>0.29799999999999999</v>
      </c>
      <c r="Q957" s="33"/>
    </row>
    <row r="958" spans="4:17" x14ac:dyDescent="0.2">
      <c r="D958" s="31"/>
      <c r="E958" s="33">
        <v>0.253</v>
      </c>
      <c r="F958" s="32"/>
      <c r="I958" s="31"/>
      <c r="J958" s="33">
        <v>0.253</v>
      </c>
      <c r="M958" s="31"/>
      <c r="N958" s="33">
        <v>0.29699999999999999</v>
      </c>
      <c r="Q958" s="33"/>
    </row>
    <row r="959" spans="4:17" x14ac:dyDescent="0.2">
      <c r="D959" s="31"/>
      <c r="E959" s="33">
        <v>0.253</v>
      </c>
      <c r="F959" s="32"/>
      <c r="I959" s="31"/>
      <c r="J959" s="33">
        <v>0.253</v>
      </c>
      <c r="M959" s="31"/>
      <c r="N959" s="33">
        <v>0.29699999999999999</v>
      </c>
      <c r="Q959" s="33"/>
    </row>
    <row r="960" spans="4:17" x14ac:dyDescent="0.2">
      <c r="D960" s="31"/>
      <c r="E960" s="33">
        <v>0.253</v>
      </c>
      <c r="F960" s="32"/>
      <c r="I960" s="31"/>
      <c r="J960" s="33">
        <v>0.253</v>
      </c>
      <c r="M960" s="31"/>
      <c r="N960" s="33">
        <v>0.29699999999999999</v>
      </c>
      <c r="Q960" s="33"/>
    </row>
    <row r="961" spans="4:17" x14ac:dyDescent="0.2">
      <c r="D961" s="31"/>
      <c r="E961" s="33">
        <v>0.253</v>
      </c>
      <c r="F961" s="32"/>
      <c r="I961" s="31"/>
      <c r="J961" s="33">
        <v>0.253</v>
      </c>
      <c r="M961" s="31"/>
      <c r="N961" s="33">
        <v>0.29599999999999999</v>
      </c>
      <c r="Q961" s="33"/>
    </row>
    <row r="962" spans="4:17" x14ac:dyDescent="0.2">
      <c r="D962" s="31"/>
      <c r="E962" s="33">
        <v>0.253</v>
      </c>
      <c r="F962" s="32"/>
      <c r="I962" s="31"/>
      <c r="J962" s="33">
        <v>0.253</v>
      </c>
      <c r="M962" s="31"/>
      <c r="N962" s="33">
        <v>0.29599999999999999</v>
      </c>
      <c r="Q962" s="33"/>
    </row>
    <row r="963" spans="4:17" x14ac:dyDescent="0.2">
      <c r="D963" s="31"/>
      <c r="E963" s="33">
        <v>0.253</v>
      </c>
      <c r="F963" s="32"/>
      <c r="I963" s="31"/>
      <c r="J963" s="33">
        <v>0.253</v>
      </c>
      <c r="M963" s="31"/>
      <c r="N963" s="33">
        <v>0.29599999999999999</v>
      </c>
      <c r="Q963" s="33"/>
    </row>
    <row r="964" spans="4:17" x14ac:dyDescent="0.2">
      <c r="D964" s="31"/>
      <c r="E964" s="33">
        <v>0.253</v>
      </c>
      <c r="F964" s="32"/>
      <c r="I964" s="31"/>
      <c r="J964" s="33">
        <v>0.253</v>
      </c>
      <c r="M964" s="31"/>
      <c r="N964" s="33">
        <v>0.29599999999999999</v>
      </c>
      <c r="Q964" s="33"/>
    </row>
    <row r="965" spans="4:17" x14ac:dyDescent="0.2">
      <c r="D965" s="31"/>
      <c r="E965" s="33">
        <v>0.253</v>
      </c>
      <c r="F965" s="32"/>
      <c r="I965" s="31"/>
      <c r="J965" s="33">
        <v>0.253</v>
      </c>
      <c r="M965" s="31"/>
      <c r="N965" s="33">
        <v>0.29599999999999999</v>
      </c>
      <c r="Q965" s="33"/>
    </row>
    <row r="966" spans="4:17" x14ac:dyDescent="0.2">
      <c r="D966" s="31"/>
      <c r="E966" s="33">
        <v>0.253</v>
      </c>
      <c r="F966" s="32"/>
      <c r="I966" s="31"/>
      <c r="J966" s="33">
        <v>0.253</v>
      </c>
      <c r="M966" s="31"/>
      <c r="N966" s="33">
        <v>0.29499999999999998</v>
      </c>
      <c r="Q966" s="33"/>
    </row>
    <row r="967" spans="4:17" x14ac:dyDescent="0.2">
      <c r="D967" s="31"/>
      <c r="E967" s="33">
        <v>0.253</v>
      </c>
      <c r="F967" s="32"/>
      <c r="I967" s="31"/>
      <c r="J967" s="33">
        <v>0.253</v>
      </c>
      <c r="M967" s="31"/>
      <c r="N967" s="33">
        <v>0.29499999999999998</v>
      </c>
      <c r="Q967" s="33"/>
    </row>
    <row r="968" spans="4:17" x14ac:dyDescent="0.2">
      <c r="D968" s="31"/>
      <c r="E968" s="33">
        <v>0.254</v>
      </c>
      <c r="F968" s="32"/>
      <c r="I968" s="31"/>
      <c r="J968" s="33">
        <v>0.253</v>
      </c>
      <c r="M968" s="31"/>
      <c r="N968" s="33">
        <v>0.29599999999999999</v>
      </c>
      <c r="Q968" s="33"/>
    </row>
    <row r="969" spans="4:17" x14ac:dyDescent="0.2">
      <c r="D969" s="31"/>
      <c r="E969" s="33">
        <v>0.253</v>
      </c>
      <c r="F969" s="32"/>
      <c r="I969" s="31"/>
      <c r="J969" s="33">
        <v>0.253</v>
      </c>
      <c r="M969" s="31"/>
      <c r="N969" s="33">
        <v>0.29499999999999998</v>
      </c>
      <c r="Q969" s="33"/>
    </row>
    <row r="970" spans="4:17" x14ac:dyDescent="0.2">
      <c r="D970" s="31"/>
      <c r="E970" s="33">
        <v>0.253</v>
      </c>
      <c r="F970" s="32"/>
      <c r="I970" s="31"/>
      <c r="J970" s="33">
        <v>0.253</v>
      </c>
      <c r="M970" s="31"/>
      <c r="N970" s="33">
        <v>0.29499999999999998</v>
      </c>
      <c r="Q970" s="33"/>
    </row>
    <row r="971" spans="4:17" x14ac:dyDescent="0.2">
      <c r="D971" s="31"/>
      <c r="E971" s="33">
        <v>0.254</v>
      </c>
      <c r="F971" s="32"/>
      <c r="I971" s="31"/>
      <c r="J971" s="33">
        <v>0.253</v>
      </c>
      <c r="M971" s="31"/>
      <c r="N971" s="33">
        <v>0.29499999999999998</v>
      </c>
      <c r="Q971" s="33"/>
    </row>
    <row r="972" spans="4:17" x14ac:dyDescent="0.2">
      <c r="D972" s="31"/>
      <c r="E972" s="33">
        <v>0.253</v>
      </c>
      <c r="F972" s="32"/>
      <c r="I972" s="31"/>
      <c r="J972" s="33">
        <v>0.253</v>
      </c>
      <c r="M972" s="31"/>
      <c r="N972" s="33">
        <v>0.29499999999999998</v>
      </c>
      <c r="Q972" s="33"/>
    </row>
    <row r="973" spans="4:17" x14ac:dyDescent="0.2">
      <c r="D973" s="31"/>
      <c r="E973" s="33">
        <v>0.253</v>
      </c>
      <c r="F973" s="32"/>
      <c r="I973" s="31"/>
      <c r="J973" s="33">
        <v>0.253</v>
      </c>
      <c r="M973" s="31"/>
      <c r="N973" s="33">
        <v>0.29499999999999998</v>
      </c>
      <c r="Q973" s="33"/>
    </row>
    <row r="974" spans="4:17" x14ac:dyDescent="0.2">
      <c r="D974" s="31"/>
      <c r="E974" s="33">
        <v>0.253</v>
      </c>
      <c r="F974" s="32"/>
      <c r="I974" s="31"/>
      <c r="J974" s="33">
        <v>0.253</v>
      </c>
      <c r="M974" s="31"/>
      <c r="N974" s="33">
        <v>0.29399999999999998</v>
      </c>
      <c r="Q974" s="33"/>
    </row>
    <row r="975" spans="4:17" x14ac:dyDescent="0.2">
      <c r="D975" s="31"/>
      <c r="E975" s="33">
        <v>0.253</v>
      </c>
      <c r="F975" s="32"/>
      <c r="I975" s="31"/>
      <c r="J975" s="33">
        <v>0.253</v>
      </c>
      <c r="M975" s="31"/>
      <c r="N975" s="33">
        <v>0.29399999999999998</v>
      </c>
      <c r="Q975" s="33"/>
    </row>
    <row r="976" spans="4:17" x14ac:dyDescent="0.2">
      <c r="D976" s="31"/>
      <c r="E976" s="33">
        <v>0.253</v>
      </c>
      <c r="F976" s="32"/>
      <c r="I976" s="31"/>
      <c r="J976" s="33">
        <v>0.253</v>
      </c>
      <c r="M976" s="31"/>
      <c r="N976" s="33">
        <v>0.29399999999999998</v>
      </c>
      <c r="Q976" s="33"/>
    </row>
    <row r="977" spans="4:17" x14ac:dyDescent="0.2">
      <c r="D977" s="31"/>
      <c r="E977" s="33">
        <v>0.253</v>
      </c>
      <c r="F977" s="32"/>
      <c r="I977" s="31"/>
      <c r="J977" s="33">
        <v>0.253</v>
      </c>
      <c r="M977" s="31"/>
      <c r="N977" s="33">
        <v>0.29399999999999998</v>
      </c>
      <c r="Q977" s="33"/>
    </row>
    <row r="978" spans="4:17" x14ac:dyDescent="0.2">
      <c r="D978" s="31"/>
      <c r="E978" s="33">
        <v>0.253</v>
      </c>
      <c r="F978" s="32"/>
      <c r="I978" s="31"/>
      <c r="J978" s="33">
        <v>0.253</v>
      </c>
      <c r="M978" s="31"/>
      <c r="N978" s="33">
        <v>0.29299999999999998</v>
      </c>
      <c r="Q978" s="33"/>
    </row>
    <row r="979" spans="4:17" x14ac:dyDescent="0.2">
      <c r="D979" s="31"/>
      <c r="E979" s="33">
        <v>0.253</v>
      </c>
      <c r="F979" s="32"/>
      <c r="I979" s="31"/>
      <c r="J979" s="33">
        <v>0.253</v>
      </c>
      <c r="M979" s="31"/>
      <c r="N979" s="33">
        <v>0.29299999999999998</v>
      </c>
      <c r="Q979" s="33"/>
    </row>
    <row r="980" spans="4:17" x14ac:dyDescent="0.2">
      <c r="D980" s="31"/>
      <c r="E980" s="33">
        <v>0.253</v>
      </c>
      <c r="F980" s="32"/>
      <c r="I980" s="31"/>
      <c r="J980" s="33">
        <v>0.253</v>
      </c>
      <c r="M980" s="31"/>
      <c r="N980" s="33">
        <v>0.29299999999999998</v>
      </c>
      <c r="Q980" s="33"/>
    </row>
    <row r="981" spans="4:17" x14ac:dyDescent="0.2">
      <c r="D981" s="31"/>
      <c r="E981" s="33">
        <v>0.253</v>
      </c>
      <c r="F981" s="32"/>
      <c r="I981" s="31"/>
      <c r="J981" s="33">
        <v>0.253</v>
      </c>
      <c r="M981" s="31"/>
      <c r="N981" s="33">
        <v>0.29299999999999998</v>
      </c>
      <c r="Q981" s="33"/>
    </row>
    <row r="982" spans="4:17" x14ac:dyDescent="0.2">
      <c r="D982" s="31"/>
      <c r="E982" s="33">
        <v>0.253</v>
      </c>
      <c r="F982" s="32"/>
      <c r="I982" s="31"/>
      <c r="J982" s="33">
        <v>0.253</v>
      </c>
      <c r="M982" s="31"/>
      <c r="N982" s="33">
        <v>0.29299999999999998</v>
      </c>
      <c r="Q982" s="33"/>
    </row>
    <row r="983" spans="4:17" x14ac:dyDescent="0.2">
      <c r="D983" s="31"/>
      <c r="E983" s="33">
        <v>0.253</v>
      </c>
      <c r="F983" s="32"/>
      <c r="I983" s="31"/>
      <c r="J983" s="33">
        <v>0.253</v>
      </c>
      <c r="M983" s="31"/>
      <c r="N983" s="33">
        <v>0.29199999999999998</v>
      </c>
      <c r="Q983" s="33"/>
    </row>
    <row r="984" spans="4:17" x14ac:dyDescent="0.2">
      <c r="D984" s="31"/>
      <c r="E984" s="33">
        <v>0.253</v>
      </c>
      <c r="F984" s="32"/>
      <c r="I984" s="31"/>
      <c r="J984" s="33">
        <v>0.253</v>
      </c>
      <c r="M984" s="31"/>
      <c r="N984" s="33">
        <v>0.29099999999999998</v>
      </c>
      <c r="Q984" s="33"/>
    </row>
    <row r="985" spans="4:17" x14ac:dyDescent="0.2">
      <c r="D985" s="31"/>
      <c r="E985" s="33">
        <v>0.253</v>
      </c>
      <c r="F985" s="32"/>
      <c r="I985" s="31"/>
      <c r="J985" s="33">
        <v>0.253</v>
      </c>
      <c r="M985" s="31"/>
      <c r="N985" s="33">
        <v>0.29199999999999998</v>
      </c>
      <c r="Q985" s="33"/>
    </row>
    <row r="986" spans="4:17" x14ac:dyDescent="0.2">
      <c r="D986" s="31"/>
      <c r="E986" s="33">
        <v>0.253</v>
      </c>
      <c r="F986" s="32"/>
      <c r="I986" s="31"/>
      <c r="J986" s="33">
        <v>0.253</v>
      </c>
      <c r="M986" s="31"/>
      <c r="N986" s="33">
        <v>0.29199999999999998</v>
      </c>
      <c r="Q986" s="33"/>
    </row>
    <row r="987" spans="4:17" x14ac:dyDescent="0.2">
      <c r="D987" s="31"/>
      <c r="E987" s="33">
        <v>0.253</v>
      </c>
      <c r="F987" s="32"/>
      <c r="I987" s="31"/>
      <c r="J987" s="33">
        <v>0.253</v>
      </c>
      <c r="M987" s="31"/>
      <c r="N987" s="33">
        <v>0.29199999999999998</v>
      </c>
      <c r="Q987" s="33"/>
    </row>
    <row r="988" spans="4:17" x14ac:dyDescent="0.2">
      <c r="D988" s="31"/>
      <c r="E988" s="33">
        <v>0.253</v>
      </c>
      <c r="F988" s="32"/>
      <c r="I988" s="31"/>
      <c r="J988" s="33">
        <v>0.253</v>
      </c>
      <c r="M988" s="31"/>
      <c r="N988" s="33">
        <v>0.29099999999999998</v>
      </c>
      <c r="Q988" s="33"/>
    </row>
    <row r="989" spans="4:17" x14ac:dyDescent="0.2">
      <c r="D989" s="31"/>
      <c r="E989" s="33">
        <v>0.253</v>
      </c>
      <c r="F989" s="32"/>
      <c r="I989" s="31"/>
      <c r="J989" s="33">
        <v>0.253</v>
      </c>
      <c r="M989" s="31"/>
      <c r="N989" s="33">
        <v>0.29099999999999998</v>
      </c>
      <c r="Q989" s="33"/>
    </row>
    <row r="990" spans="4:17" x14ac:dyDescent="0.2">
      <c r="D990" s="31"/>
      <c r="E990" s="33">
        <v>0.253</v>
      </c>
      <c r="F990" s="32"/>
      <c r="I990" s="31"/>
      <c r="J990" s="33">
        <v>0.253</v>
      </c>
      <c r="M990" s="31"/>
      <c r="N990" s="33">
        <v>0.29099999999999998</v>
      </c>
      <c r="Q990" s="33"/>
    </row>
    <row r="991" spans="4:17" x14ac:dyDescent="0.2">
      <c r="D991" s="31"/>
      <c r="E991" s="33">
        <v>0.253</v>
      </c>
      <c r="F991" s="32"/>
      <c r="I991" s="31"/>
      <c r="J991" s="33">
        <v>0.253</v>
      </c>
      <c r="M991" s="31"/>
      <c r="N991" s="33">
        <v>0.29099999999999998</v>
      </c>
      <c r="Q991" s="33"/>
    </row>
    <row r="992" spans="4:17" x14ac:dyDescent="0.2">
      <c r="D992" s="31"/>
      <c r="E992" s="33">
        <v>0.253</v>
      </c>
      <c r="F992" s="32"/>
      <c r="I992" s="31"/>
      <c r="J992" s="33">
        <v>0.253</v>
      </c>
      <c r="M992" s="31"/>
      <c r="N992" s="33">
        <v>0.28999999999999998</v>
      </c>
      <c r="Q992" s="33"/>
    </row>
    <row r="993" spans="4:17" x14ac:dyDescent="0.2">
      <c r="D993" s="31"/>
      <c r="E993" s="33">
        <v>0.253</v>
      </c>
      <c r="F993" s="32"/>
      <c r="I993" s="31"/>
      <c r="J993" s="33">
        <v>0.253</v>
      </c>
      <c r="M993" s="31"/>
      <c r="N993" s="33">
        <v>0.28999999999999998</v>
      </c>
      <c r="Q993" s="33"/>
    </row>
    <row r="994" spans="4:17" x14ac:dyDescent="0.2">
      <c r="D994" s="31"/>
      <c r="E994" s="33">
        <v>0.253</v>
      </c>
      <c r="F994" s="32"/>
      <c r="I994" s="31"/>
      <c r="J994" s="33">
        <v>0.253</v>
      </c>
      <c r="M994" s="31"/>
      <c r="N994" s="33">
        <v>0.28999999999999998</v>
      </c>
      <c r="Q994" s="33"/>
    </row>
    <row r="995" spans="4:17" x14ac:dyDescent="0.2">
      <c r="D995" s="31"/>
      <c r="E995" s="33">
        <v>0.254</v>
      </c>
      <c r="F995" s="32"/>
      <c r="I995" s="31"/>
      <c r="J995" s="33">
        <v>0.253</v>
      </c>
      <c r="M995" s="31"/>
      <c r="N995" s="33">
        <v>0.28999999999999998</v>
      </c>
      <c r="Q995" s="33"/>
    </row>
    <row r="996" spans="4:17" x14ac:dyDescent="0.2">
      <c r="D996" s="31"/>
      <c r="E996" s="33">
        <v>0.253</v>
      </c>
      <c r="F996" s="32"/>
      <c r="I996" s="31"/>
      <c r="J996" s="33">
        <v>0.253</v>
      </c>
      <c r="M996" s="31"/>
      <c r="N996" s="33">
        <v>0.28999999999999998</v>
      </c>
      <c r="Q996" s="33"/>
    </row>
    <row r="997" spans="4:17" x14ac:dyDescent="0.2">
      <c r="D997" s="31"/>
      <c r="E997" s="33">
        <v>0.253</v>
      </c>
      <c r="F997" s="32"/>
      <c r="I997" s="31"/>
      <c r="J997" s="33">
        <v>0.253</v>
      </c>
      <c r="M997" s="31"/>
      <c r="N997" s="33">
        <v>0.28999999999999998</v>
      </c>
      <c r="Q997" s="33"/>
    </row>
    <row r="998" spans="4:17" x14ac:dyDescent="0.2">
      <c r="D998" s="31"/>
      <c r="E998" s="33">
        <v>0.253</v>
      </c>
      <c r="F998" s="32"/>
      <c r="I998" s="31"/>
      <c r="J998" s="33">
        <v>0.253</v>
      </c>
      <c r="M998" s="31"/>
      <c r="N998" s="33">
        <v>0.28999999999999998</v>
      </c>
      <c r="Q998" s="33"/>
    </row>
    <row r="999" spans="4:17" x14ac:dyDescent="0.2">
      <c r="D999" s="31"/>
      <c r="E999" s="33">
        <v>0.253</v>
      </c>
      <c r="F999" s="32"/>
      <c r="I999" s="31"/>
      <c r="J999" s="33">
        <v>0.253</v>
      </c>
      <c r="M999" s="31"/>
      <c r="N999" s="33">
        <v>0.28899999999999998</v>
      </c>
      <c r="Q999" s="33"/>
    </row>
    <row r="1000" spans="4:17" x14ac:dyDescent="0.2">
      <c r="D1000" s="31"/>
      <c r="E1000" s="33">
        <v>0.253</v>
      </c>
      <c r="F1000" s="32"/>
      <c r="I1000" s="31"/>
      <c r="J1000" s="33">
        <v>0.253</v>
      </c>
      <c r="M1000" s="31"/>
      <c r="N1000" s="33">
        <v>0.28899999999999998</v>
      </c>
      <c r="Q1000" s="33"/>
    </row>
    <row r="1001" spans="4:17" x14ac:dyDescent="0.2">
      <c r="D1001" s="31"/>
      <c r="E1001" s="33">
        <v>0.253</v>
      </c>
      <c r="F1001" s="32"/>
      <c r="I1001" s="31"/>
      <c r="J1001" s="33">
        <v>0.253</v>
      </c>
      <c r="M1001" s="31"/>
      <c r="N1001" s="33">
        <v>0.28899999999999998</v>
      </c>
      <c r="Q1001" s="33"/>
    </row>
    <row r="1002" spans="4:17" x14ac:dyDescent="0.2">
      <c r="D1002" s="31"/>
      <c r="E1002" s="33">
        <v>0.253</v>
      </c>
      <c r="F1002" s="32"/>
      <c r="I1002" s="31"/>
      <c r="J1002" s="33">
        <v>0.253</v>
      </c>
      <c r="M1002" s="31"/>
      <c r="N1002" s="33">
        <v>0.28899999999999998</v>
      </c>
      <c r="Q1002" s="33"/>
    </row>
    <row r="1003" spans="4:17" x14ac:dyDescent="0.2">
      <c r="D1003" s="31"/>
      <c r="E1003" s="33">
        <v>0.253</v>
      </c>
      <c r="F1003" s="32"/>
      <c r="I1003" s="31"/>
      <c r="J1003" s="33">
        <v>0.253</v>
      </c>
      <c r="M1003" s="31"/>
      <c r="N1003" s="33">
        <v>0.28899999999999998</v>
      </c>
      <c r="Q1003" s="33"/>
    </row>
    <row r="1004" spans="4:17" x14ac:dyDescent="0.2">
      <c r="D1004" s="31"/>
      <c r="E1004" s="33">
        <v>0.253</v>
      </c>
      <c r="F1004" s="32"/>
      <c r="I1004" s="31"/>
      <c r="J1004" s="33">
        <v>0.253</v>
      </c>
      <c r="M1004" s="31"/>
      <c r="N1004" s="33">
        <v>0.28899999999999998</v>
      </c>
      <c r="Q1004" s="33"/>
    </row>
    <row r="1005" spans="4:17" x14ac:dyDescent="0.2">
      <c r="D1005" s="31"/>
      <c r="E1005" s="33">
        <v>0.253</v>
      </c>
      <c r="F1005" s="32"/>
      <c r="I1005" s="31"/>
      <c r="J1005" s="33">
        <v>0.253</v>
      </c>
      <c r="M1005" s="31"/>
      <c r="N1005" s="33">
        <v>0.28799999999999998</v>
      </c>
      <c r="Q1005" s="33"/>
    </row>
    <row r="1006" spans="4:17" x14ac:dyDescent="0.2">
      <c r="D1006" s="31"/>
      <c r="E1006" s="33">
        <v>0.253</v>
      </c>
      <c r="F1006" s="32"/>
      <c r="I1006" s="31"/>
      <c r="J1006" s="33">
        <v>0.253</v>
      </c>
      <c r="M1006" s="31"/>
      <c r="N1006" s="33">
        <v>0.28799999999999998</v>
      </c>
      <c r="Q1006" s="33"/>
    </row>
    <row r="1007" spans="4:17" x14ac:dyDescent="0.2">
      <c r="D1007" s="31"/>
      <c r="E1007" s="33">
        <v>0.253</v>
      </c>
      <c r="F1007" s="32"/>
      <c r="I1007" s="31"/>
      <c r="J1007" s="33">
        <v>0.253</v>
      </c>
      <c r="M1007" s="31"/>
      <c r="N1007" s="33">
        <v>0.28799999999999998</v>
      </c>
      <c r="Q1007" s="33"/>
    </row>
    <row r="1008" spans="4:17" x14ac:dyDescent="0.2">
      <c r="D1008" s="31"/>
      <c r="E1008" s="33">
        <v>0.253</v>
      </c>
      <c r="F1008" s="32"/>
      <c r="I1008" s="31"/>
      <c r="J1008" s="33">
        <v>0.253</v>
      </c>
      <c r="M1008" s="31"/>
      <c r="N1008" s="33">
        <v>0.28799999999999998</v>
      </c>
      <c r="Q1008" s="33"/>
    </row>
    <row r="1009" spans="4:17" x14ac:dyDescent="0.2">
      <c r="D1009" s="31"/>
      <c r="E1009" s="33">
        <v>0.253</v>
      </c>
      <c r="F1009" s="32"/>
      <c r="I1009" s="31"/>
      <c r="J1009" s="33">
        <v>0.253</v>
      </c>
      <c r="M1009" s="31"/>
      <c r="N1009" s="33">
        <v>0.28699999999999998</v>
      </c>
      <c r="Q1009" s="33"/>
    </row>
    <row r="1010" spans="4:17" x14ac:dyDescent="0.2">
      <c r="D1010" s="31"/>
      <c r="E1010" s="33">
        <v>0.253</v>
      </c>
      <c r="F1010" s="32"/>
      <c r="I1010" s="31"/>
      <c r="J1010" s="33">
        <v>0.253</v>
      </c>
      <c r="M1010" s="31"/>
      <c r="N1010" s="33">
        <v>0.28699999999999998</v>
      </c>
      <c r="Q1010" s="33"/>
    </row>
    <row r="1011" spans="4:17" x14ac:dyDescent="0.2">
      <c r="D1011" s="31"/>
      <c r="E1011" s="33">
        <v>0.253</v>
      </c>
      <c r="F1011" s="32"/>
      <c r="I1011" s="31"/>
      <c r="J1011" s="33">
        <v>0.253</v>
      </c>
      <c r="M1011" s="31"/>
      <c r="N1011" s="33">
        <v>0.28699999999999998</v>
      </c>
      <c r="Q1011" s="33"/>
    </row>
    <row r="1012" spans="4:17" x14ac:dyDescent="0.2">
      <c r="D1012" s="31"/>
      <c r="E1012" s="33">
        <v>0.253</v>
      </c>
      <c r="F1012" s="32"/>
      <c r="I1012" s="31"/>
      <c r="J1012" s="33">
        <v>0.253</v>
      </c>
      <c r="M1012" s="31"/>
      <c r="N1012" s="33">
        <v>0.28699999999999998</v>
      </c>
      <c r="Q1012" s="33"/>
    </row>
    <row r="1013" spans="4:17" x14ac:dyDescent="0.2">
      <c r="D1013" s="31"/>
      <c r="E1013" s="33">
        <v>0.253</v>
      </c>
      <c r="F1013" s="32"/>
      <c r="I1013" s="31"/>
      <c r="J1013" s="33">
        <v>0.253</v>
      </c>
      <c r="M1013" s="31"/>
      <c r="N1013" s="33">
        <v>0.28699999999999998</v>
      </c>
      <c r="Q1013" s="33"/>
    </row>
    <row r="1014" spans="4:17" x14ac:dyDescent="0.2">
      <c r="D1014" s="31"/>
      <c r="E1014" s="33">
        <v>0.253</v>
      </c>
      <c r="F1014" s="32"/>
      <c r="I1014" s="31"/>
      <c r="J1014" s="33">
        <v>0.253</v>
      </c>
      <c r="M1014" s="31"/>
      <c r="N1014" s="33">
        <v>0.28699999999999998</v>
      </c>
      <c r="Q1014" s="33"/>
    </row>
    <row r="1015" spans="4:17" x14ac:dyDescent="0.2">
      <c r="D1015" s="31"/>
      <c r="E1015" s="33">
        <v>0.253</v>
      </c>
      <c r="F1015" s="32"/>
      <c r="I1015" s="31"/>
      <c r="J1015" s="33">
        <v>0.253</v>
      </c>
      <c r="M1015" s="31"/>
      <c r="N1015" s="33">
        <v>0.28699999999999998</v>
      </c>
      <c r="Q1015" s="33"/>
    </row>
    <row r="1016" spans="4:17" x14ac:dyDescent="0.2">
      <c r="D1016" s="31"/>
      <c r="E1016" s="33">
        <v>0.253</v>
      </c>
      <c r="F1016" s="32"/>
      <c r="I1016" s="31"/>
      <c r="J1016" s="33">
        <v>0.253</v>
      </c>
      <c r="M1016" s="31"/>
      <c r="N1016" s="33">
        <v>0.28699999999999998</v>
      </c>
      <c r="Q1016" s="33"/>
    </row>
    <row r="1017" spans="4:17" x14ac:dyDescent="0.2">
      <c r="D1017" s="31"/>
      <c r="E1017" s="33">
        <v>0.253</v>
      </c>
      <c r="F1017" s="32"/>
      <c r="I1017" s="31"/>
      <c r="J1017" s="33">
        <v>0.253</v>
      </c>
      <c r="M1017" s="31"/>
      <c r="N1017" s="33">
        <v>0.28699999999999998</v>
      </c>
      <c r="Q1017" s="33"/>
    </row>
    <row r="1018" spans="4:17" x14ac:dyDescent="0.2">
      <c r="D1018" s="31"/>
      <c r="E1018" s="33">
        <v>0.253</v>
      </c>
      <c r="F1018" s="32"/>
      <c r="I1018" s="31"/>
      <c r="J1018" s="33">
        <v>0.253</v>
      </c>
      <c r="M1018" s="31"/>
      <c r="N1018" s="33">
        <v>0.28699999999999998</v>
      </c>
      <c r="Q1018" s="33"/>
    </row>
    <row r="1019" spans="4:17" x14ac:dyDescent="0.2">
      <c r="D1019" s="31"/>
      <c r="E1019" s="33">
        <v>0.253</v>
      </c>
      <c r="F1019" s="32"/>
      <c r="I1019" s="31"/>
      <c r="J1019" s="33">
        <v>0.253</v>
      </c>
      <c r="M1019" s="31"/>
      <c r="N1019" s="33">
        <v>0.28599999999999998</v>
      </c>
      <c r="Q1019" s="33"/>
    </row>
    <row r="1020" spans="4:17" x14ac:dyDescent="0.2">
      <c r="D1020" s="31"/>
      <c r="E1020" s="33">
        <v>0.254</v>
      </c>
      <c r="F1020" s="32"/>
      <c r="I1020" s="31"/>
      <c r="J1020" s="33">
        <v>0.253</v>
      </c>
      <c r="M1020" s="31"/>
      <c r="N1020" s="33">
        <v>0.28599999999999998</v>
      </c>
      <c r="Q1020" s="33"/>
    </row>
    <row r="1021" spans="4:17" x14ac:dyDescent="0.2">
      <c r="D1021" s="31"/>
      <c r="E1021" s="33">
        <v>0.253</v>
      </c>
      <c r="F1021" s="32"/>
      <c r="I1021" s="31"/>
      <c r="J1021" s="33">
        <v>0.253</v>
      </c>
      <c r="M1021" s="31"/>
      <c r="N1021" s="33">
        <v>0.28599999999999998</v>
      </c>
      <c r="Q1021" s="33"/>
    </row>
    <row r="1022" spans="4:17" x14ac:dyDescent="0.2">
      <c r="D1022" s="31"/>
      <c r="E1022" s="33">
        <v>0.253</v>
      </c>
      <c r="F1022" s="32"/>
      <c r="I1022" s="31"/>
      <c r="J1022" s="33">
        <v>0.253</v>
      </c>
      <c r="M1022" s="31"/>
      <c r="N1022" s="33">
        <v>0.28599999999999998</v>
      </c>
      <c r="Q1022" s="33"/>
    </row>
    <row r="1023" spans="4:17" x14ac:dyDescent="0.2">
      <c r="D1023" s="31"/>
      <c r="E1023" s="33">
        <v>0.253</v>
      </c>
      <c r="F1023" s="32"/>
      <c r="I1023" s="31"/>
      <c r="J1023" s="33">
        <v>0.253</v>
      </c>
      <c r="M1023" s="31"/>
      <c r="N1023" s="33">
        <v>0.28599999999999998</v>
      </c>
      <c r="Q1023" s="33"/>
    </row>
    <row r="1024" spans="4:17" x14ac:dyDescent="0.2">
      <c r="D1024" s="31"/>
      <c r="E1024" s="33">
        <v>0.253</v>
      </c>
      <c r="F1024" s="32"/>
      <c r="I1024" s="31"/>
      <c r="J1024" s="33">
        <v>0.253</v>
      </c>
      <c r="M1024" s="31"/>
      <c r="N1024" s="33">
        <v>0.28499999999999998</v>
      </c>
      <c r="Q1024" s="33"/>
    </row>
    <row r="1025" spans="4:17" x14ac:dyDescent="0.2">
      <c r="D1025" s="31"/>
      <c r="E1025" s="33">
        <v>0.253</v>
      </c>
      <c r="F1025" s="32"/>
      <c r="I1025" s="31"/>
      <c r="J1025" s="33">
        <v>0.253</v>
      </c>
      <c r="M1025" s="31"/>
      <c r="N1025" s="33">
        <v>0.28499999999999998</v>
      </c>
      <c r="Q1025" s="33"/>
    </row>
    <row r="1026" spans="4:17" x14ac:dyDescent="0.2">
      <c r="D1026" s="31"/>
      <c r="E1026" s="33">
        <v>0.253</v>
      </c>
      <c r="F1026" s="32"/>
      <c r="I1026" s="31"/>
      <c r="J1026" s="33">
        <v>0.253</v>
      </c>
      <c r="M1026" s="31"/>
      <c r="N1026" s="33">
        <v>0.28499999999999998</v>
      </c>
      <c r="Q1026" s="33"/>
    </row>
    <row r="1027" spans="4:17" x14ac:dyDescent="0.2">
      <c r="D1027" s="31"/>
      <c r="E1027" s="33">
        <v>0.253</v>
      </c>
      <c r="F1027" s="32"/>
      <c r="I1027" s="31"/>
      <c r="J1027" s="33">
        <v>0.253</v>
      </c>
      <c r="M1027" s="31"/>
      <c r="N1027" s="33">
        <v>0.28499999999999998</v>
      </c>
      <c r="Q1027" s="33"/>
    </row>
    <row r="1028" spans="4:17" x14ac:dyDescent="0.2">
      <c r="D1028" s="31"/>
      <c r="E1028" s="33">
        <v>0.254</v>
      </c>
      <c r="F1028" s="32"/>
      <c r="I1028" s="31"/>
      <c r="J1028" s="33">
        <v>0.253</v>
      </c>
      <c r="M1028" s="31"/>
      <c r="N1028" s="33">
        <v>0.28399999999999997</v>
      </c>
      <c r="Q1028" s="33"/>
    </row>
    <row r="1029" spans="4:17" x14ac:dyDescent="0.2">
      <c r="D1029" s="31"/>
      <c r="E1029" s="33">
        <v>0.253</v>
      </c>
      <c r="F1029" s="32"/>
      <c r="I1029" s="31"/>
      <c r="J1029" s="33">
        <v>0.253</v>
      </c>
      <c r="M1029" s="31"/>
      <c r="N1029" s="33">
        <v>0.28499999999999998</v>
      </c>
      <c r="Q1029" s="33"/>
    </row>
    <row r="1030" spans="4:17" x14ac:dyDescent="0.2">
      <c r="D1030" s="31"/>
      <c r="E1030" s="33">
        <v>0.253</v>
      </c>
      <c r="F1030" s="32"/>
      <c r="I1030" s="31"/>
      <c r="J1030" s="33">
        <v>0.253</v>
      </c>
      <c r="M1030" s="31"/>
      <c r="N1030" s="33">
        <v>0.28399999999999997</v>
      </c>
      <c r="Q1030" s="33"/>
    </row>
    <row r="1031" spans="4:17" x14ac:dyDescent="0.2">
      <c r="D1031" s="31"/>
      <c r="E1031" s="33">
        <v>0.253</v>
      </c>
      <c r="F1031" s="32"/>
      <c r="I1031" s="31"/>
      <c r="J1031" s="33">
        <v>0.253</v>
      </c>
      <c r="M1031" s="31"/>
      <c r="N1031" s="33">
        <v>0.28399999999999997</v>
      </c>
      <c r="Q1031" s="33"/>
    </row>
    <row r="1032" spans="4:17" x14ac:dyDescent="0.2">
      <c r="D1032" s="31"/>
      <c r="E1032" s="33">
        <v>0.254</v>
      </c>
      <c r="F1032" s="32"/>
      <c r="I1032" s="31"/>
      <c r="J1032" s="33">
        <v>0.253</v>
      </c>
      <c r="M1032" s="31"/>
      <c r="N1032" s="33">
        <v>0.28399999999999997</v>
      </c>
      <c r="Q1032" s="33"/>
    </row>
    <row r="1033" spans="4:17" x14ac:dyDescent="0.2">
      <c r="D1033" s="31"/>
      <c r="E1033" s="33">
        <v>0.253</v>
      </c>
      <c r="F1033" s="32"/>
      <c r="I1033" s="31"/>
      <c r="J1033" s="33">
        <v>0.253</v>
      </c>
      <c r="M1033" s="31"/>
      <c r="N1033" s="33">
        <v>0.28299999999999997</v>
      </c>
      <c r="Q1033" s="33"/>
    </row>
    <row r="1034" spans="4:17" x14ac:dyDescent="0.2">
      <c r="D1034" s="31"/>
      <c r="E1034" s="33">
        <v>0.253</v>
      </c>
      <c r="F1034" s="32"/>
      <c r="I1034" s="31"/>
      <c r="J1034" s="33">
        <v>0.253</v>
      </c>
      <c r="M1034" s="31"/>
      <c r="N1034" s="33">
        <v>0.28399999999999997</v>
      </c>
      <c r="Q1034" s="33"/>
    </row>
    <row r="1035" spans="4:17" x14ac:dyDescent="0.2">
      <c r="D1035" s="31"/>
      <c r="E1035" s="33">
        <v>0.253</v>
      </c>
      <c r="F1035" s="32"/>
      <c r="I1035" s="31"/>
      <c r="J1035" s="33">
        <v>0.253</v>
      </c>
      <c r="M1035" s="31"/>
      <c r="N1035" s="33">
        <v>0.28399999999999997</v>
      </c>
      <c r="Q1035" s="33"/>
    </row>
    <row r="1036" spans="4:17" x14ac:dyDescent="0.2">
      <c r="D1036" s="31"/>
      <c r="E1036" s="33">
        <v>0.253</v>
      </c>
      <c r="F1036" s="32"/>
      <c r="I1036" s="31"/>
      <c r="J1036" s="33">
        <v>0.253</v>
      </c>
      <c r="M1036" s="31"/>
      <c r="N1036" s="33">
        <v>0.28299999999999997</v>
      </c>
      <c r="Q1036" s="33"/>
    </row>
    <row r="1037" spans="4:17" x14ac:dyDescent="0.2">
      <c r="D1037" s="31"/>
      <c r="E1037" s="33">
        <v>0.253</v>
      </c>
      <c r="F1037" s="32"/>
      <c r="I1037" s="31"/>
      <c r="J1037" s="33">
        <v>0.253</v>
      </c>
      <c r="M1037" s="31"/>
      <c r="N1037" s="33">
        <v>0.28299999999999997</v>
      </c>
      <c r="Q1037" s="33"/>
    </row>
    <row r="1038" spans="4:17" x14ac:dyDescent="0.2">
      <c r="D1038" s="31"/>
      <c r="E1038" s="33">
        <v>0.254</v>
      </c>
      <c r="F1038" s="32"/>
      <c r="I1038" s="31"/>
      <c r="J1038" s="33">
        <v>0.253</v>
      </c>
      <c r="M1038" s="31"/>
      <c r="N1038" s="33">
        <v>0.28299999999999997</v>
      </c>
      <c r="Q1038" s="33"/>
    </row>
    <row r="1039" spans="4:17" x14ac:dyDescent="0.2">
      <c r="D1039" s="31"/>
      <c r="E1039" s="33">
        <v>0.253</v>
      </c>
      <c r="F1039" s="32"/>
      <c r="I1039" s="31"/>
      <c r="J1039" s="33">
        <v>0.253</v>
      </c>
      <c r="M1039" s="31"/>
      <c r="N1039" s="33">
        <v>0.28299999999999997</v>
      </c>
      <c r="Q1039" s="33"/>
    </row>
    <row r="1040" spans="4:17" x14ac:dyDescent="0.2">
      <c r="D1040" s="31"/>
      <c r="E1040" s="33">
        <v>0.254</v>
      </c>
      <c r="F1040" s="32"/>
      <c r="I1040" s="31"/>
      <c r="J1040" s="33">
        <v>0.253</v>
      </c>
      <c r="M1040" s="31"/>
      <c r="N1040" s="33">
        <v>0.28299999999999997</v>
      </c>
      <c r="Q1040" s="33"/>
    </row>
    <row r="1041" spans="4:17" x14ac:dyDescent="0.2">
      <c r="D1041" s="31"/>
      <c r="E1041" s="33">
        <v>0.254</v>
      </c>
      <c r="F1041" s="32"/>
      <c r="I1041" s="31"/>
      <c r="J1041" s="33">
        <v>0.253</v>
      </c>
      <c r="M1041" s="31"/>
      <c r="N1041" s="33">
        <v>0.28299999999999997</v>
      </c>
      <c r="Q1041" s="33"/>
    </row>
    <row r="1042" spans="4:17" x14ac:dyDescent="0.2">
      <c r="D1042" s="31"/>
      <c r="E1042" s="33">
        <v>0.253</v>
      </c>
      <c r="F1042" s="32"/>
      <c r="I1042" s="31"/>
      <c r="J1042" s="33">
        <v>0.253</v>
      </c>
      <c r="M1042" s="31"/>
      <c r="N1042" s="33">
        <v>0.28299999999999997</v>
      </c>
      <c r="Q1042" s="33"/>
    </row>
    <row r="1043" spans="4:17" x14ac:dyDescent="0.2">
      <c r="D1043" s="31"/>
      <c r="E1043" s="33">
        <v>0.253</v>
      </c>
      <c r="F1043" s="32"/>
      <c r="I1043" s="31"/>
      <c r="J1043" s="33">
        <v>0.253</v>
      </c>
      <c r="M1043" s="31"/>
      <c r="N1043" s="33">
        <v>0.28299999999999997</v>
      </c>
      <c r="Q1043" s="33"/>
    </row>
    <row r="1044" spans="4:17" x14ac:dyDescent="0.2">
      <c r="D1044" s="31"/>
      <c r="E1044" s="33">
        <v>0.253</v>
      </c>
      <c r="F1044" s="32"/>
      <c r="I1044" s="31"/>
      <c r="J1044" s="33">
        <v>0.253</v>
      </c>
      <c r="M1044" s="31"/>
      <c r="N1044" s="33">
        <v>0.28299999999999997</v>
      </c>
      <c r="Q1044" s="33"/>
    </row>
    <row r="1045" spans="4:17" x14ac:dyDescent="0.2">
      <c r="D1045" s="31"/>
      <c r="E1045" s="33">
        <v>0.254</v>
      </c>
      <c r="F1045" s="32"/>
      <c r="I1045" s="31"/>
      <c r="J1045" s="33">
        <v>0.253</v>
      </c>
      <c r="M1045" s="31"/>
      <c r="N1045" s="33">
        <v>0.28199999999999997</v>
      </c>
      <c r="Q1045" s="33"/>
    </row>
    <row r="1046" spans="4:17" x14ac:dyDescent="0.2">
      <c r="D1046" s="31"/>
      <c r="E1046" s="33">
        <v>0.253</v>
      </c>
      <c r="F1046" s="32"/>
      <c r="I1046" s="31"/>
      <c r="J1046" s="33">
        <v>0.253</v>
      </c>
      <c r="M1046" s="31"/>
      <c r="N1046" s="33">
        <v>0.28199999999999997</v>
      </c>
      <c r="Q1046" s="33"/>
    </row>
    <row r="1047" spans="4:17" x14ac:dyDescent="0.2">
      <c r="D1047" s="31"/>
      <c r="E1047" s="33">
        <v>0.253</v>
      </c>
      <c r="F1047" s="32"/>
      <c r="I1047" s="31"/>
      <c r="J1047" s="33">
        <v>0.253</v>
      </c>
      <c r="M1047" s="31"/>
      <c r="N1047" s="33">
        <v>0.28199999999999997</v>
      </c>
      <c r="Q1047" s="33"/>
    </row>
    <row r="1048" spans="4:17" x14ac:dyDescent="0.2">
      <c r="D1048" s="31"/>
      <c r="E1048" s="33">
        <v>0.253</v>
      </c>
      <c r="F1048" s="32"/>
      <c r="I1048" s="31"/>
      <c r="J1048" s="33">
        <v>0.253</v>
      </c>
      <c r="M1048" s="31"/>
      <c r="N1048" s="33">
        <v>0.28199999999999997</v>
      </c>
      <c r="Q1048" s="33"/>
    </row>
    <row r="1049" spans="4:17" x14ac:dyDescent="0.2">
      <c r="D1049" s="31"/>
      <c r="E1049" s="33">
        <v>0.253</v>
      </c>
      <c r="F1049" s="32"/>
      <c r="I1049" s="31"/>
      <c r="J1049" s="33">
        <v>0.253</v>
      </c>
      <c r="M1049" s="31"/>
      <c r="N1049" s="33">
        <v>0.28199999999999997</v>
      </c>
      <c r="Q1049" s="33"/>
    </row>
    <row r="1050" spans="4:17" x14ac:dyDescent="0.2">
      <c r="D1050" s="31"/>
      <c r="E1050" s="33">
        <v>0.254</v>
      </c>
      <c r="F1050" s="32"/>
      <c r="I1050" s="31"/>
      <c r="J1050" s="33">
        <v>0.253</v>
      </c>
      <c r="M1050" s="31"/>
      <c r="N1050" s="33">
        <v>0.28100000000000003</v>
      </c>
      <c r="Q1050" s="33"/>
    </row>
    <row r="1051" spans="4:17" x14ac:dyDescent="0.2">
      <c r="D1051" s="31"/>
      <c r="E1051" s="33">
        <v>0.253</v>
      </c>
      <c r="F1051" s="32"/>
      <c r="I1051" s="31"/>
      <c r="J1051" s="33">
        <v>0.253</v>
      </c>
      <c r="M1051" s="31"/>
      <c r="N1051" s="33">
        <v>0.28100000000000003</v>
      </c>
      <c r="Q1051" s="33"/>
    </row>
    <row r="1052" spans="4:17" x14ac:dyDescent="0.2">
      <c r="D1052" s="31"/>
      <c r="E1052" s="33">
        <v>0.253</v>
      </c>
      <c r="F1052" s="32"/>
      <c r="I1052" s="31"/>
      <c r="J1052" s="33">
        <v>0.253</v>
      </c>
      <c r="M1052" s="31"/>
      <c r="N1052" s="33">
        <v>0.28100000000000003</v>
      </c>
      <c r="Q1052" s="33"/>
    </row>
    <row r="1053" spans="4:17" x14ac:dyDescent="0.2">
      <c r="D1053" s="31"/>
      <c r="E1053" s="33">
        <v>0.253</v>
      </c>
      <c r="F1053" s="32"/>
      <c r="I1053" s="31"/>
      <c r="J1053" s="33">
        <v>0.253</v>
      </c>
      <c r="M1053" s="31"/>
      <c r="N1053" s="33">
        <v>0.28100000000000003</v>
      </c>
      <c r="Q1053" s="33"/>
    </row>
    <row r="1054" spans="4:17" x14ac:dyDescent="0.2">
      <c r="D1054" s="31"/>
      <c r="E1054" s="33">
        <v>0.253</v>
      </c>
      <c r="F1054" s="32"/>
      <c r="I1054" s="31"/>
      <c r="J1054" s="33">
        <v>0.253</v>
      </c>
      <c r="M1054" s="31"/>
      <c r="N1054" s="33">
        <v>0.28100000000000003</v>
      </c>
      <c r="Q1054" s="33"/>
    </row>
    <row r="1055" spans="4:17" x14ac:dyDescent="0.2">
      <c r="D1055" s="31"/>
      <c r="E1055" s="33">
        <v>0.254</v>
      </c>
      <c r="F1055" s="32"/>
      <c r="I1055" s="31"/>
      <c r="J1055" s="33">
        <v>0.253</v>
      </c>
      <c r="M1055" s="31"/>
      <c r="N1055" s="33">
        <v>0.28100000000000003</v>
      </c>
      <c r="Q1055" s="33"/>
    </row>
    <row r="1056" spans="4:17" x14ac:dyDescent="0.2">
      <c r="D1056" s="31"/>
      <c r="E1056" s="33">
        <v>0.253</v>
      </c>
      <c r="F1056" s="32"/>
      <c r="I1056" s="31"/>
      <c r="J1056" s="33">
        <v>0.253</v>
      </c>
      <c r="M1056" s="31"/>
      <c r="N1056" s="33">
        <v>0.28100000000000003</v>
      </c>
      <c r="Q1056" s="33"/>
    </row>
    <row r="1057" spans="4:17" x14ac:dyDescent="0.2">
      <c r="D1057" s="31"/>
      <c r="E1057" s="33">
        <v>0.253</v>
      </c>
      <c r="F1057" s="32"/>
      <c r="I1057" s="31"/>
      <c r="J1057" s="33">
        <v>0.253</v>
      </c>
      <c r="M1057" s="31"/>
      <c r="N1057" s="33">
        <v>0.28000000000000003</v>
      </c>
      <c r="Q1057" s="33"/>
    </row>
    <row r="1058" spans="4:17" x14ac:dyDescent="0.2">
      <c r="D1058" s="31"/>
      <c r="E1058" s="33">
        <v>0.253</v>
      </c>
      <c r="F1058" s="32"/>
      <c r="I1058" s="31"/>
      <c r="J1058" s="33">
        <v>0.253</v>
      </c>
      <c r="M1058" s="31"/>
      <c r="N1058" s="33">
        <v>0.28000000000000003</v>
      </c>
      <c r="Q1058" s="33"/>
    </row>
    <row r="1059" spans="4:17" x14ac:dyDescent="0.2">
      <c r="D1059" s="31"/>
      <c r="E1059" s="33">
        <v>0.253</v>
      </c>
      <c r="F1059" s="32"/>
      <c r="I1059" s="31"/>
      <c r="J1059" s="33">
        <v>0.253</v>
      </c>
      <c r="M1059" s="31"/>
      <c r="N1059" s="33">
        <v>0.28000000000000003</v>
      </c>
      <c r="Q1059" s="33"/>
    </row>
    <row r="1060" spans="4:17" x14ac:dyDescent="0.2">
      <c r="D1060" s="31"/>
      <c r="E1060" s="33">
        <v>0.253</v>
      </c>
      <c r="F1060" s="32"/>
      <c r="I1060" s="31"/>
      <c r="J1060" s="33">
        <v>0.253</v>
      </c>
      <c r="M1060" s="31"/>
      <c r="N1060" s="33">
        <v>0.28000000000000003</v>
      </c>
      <c r="Q1060" s="33"/>
    </row>
    <row r="1061" spans="4:17" x14ac:dyDescent="0.2">
      <c r="D1061" s="31"/>
      <c r="E1061" s="33">
        <v>0.253</v>
      </c>
      <c r="F1061" s="32"/>
      <c r="I1061" s="31"/>
      <c r="J1061" s="33">
        <v>0.253</v>
      </c>
      <c r="M1061" s="31"/>
      <c r="N1061" s="33">
        <v>0.28000000000000003</v>
      </c>
      <c r="Q1061" s="33"/>
    </row>
    <row r="1062" spans="4:17" x14ac:dyDescent="0.2">
      <c r="D1062" s="31"/>
      <c r="E1062" s="33">
        <v>0.253</v>
      </c>
      <c r="F1062" s="32"/>
      <c r="I1062" s="31"/>
      <c r="J1062" s="33">
        <v>0.253</v>
      </c>
      <c r="M1062" s="31"/>
      <c r="N1062" s="33">
        <v>0.28000000000000003</v>
      </c>
      <c r="Q1062" s="33"/>
    </row>
    <row r="1063" spans="4:17" x14ac:dyDescent="0.2">
      <c r="D1063" s="31"/>
      <c r="E1063" s="33">
        <v>0.254</v>
      </c>
      <c r="F1063" s="32"/>
      <c r="I1063" s="31"/>
      <c r="J1063" s="33">
        <v>0.253</v>
      </c>
      <c r="M1063" s="31"/>
      <c r="N1063" s="33">
        <v>0.28000000000000003</v>
      </c>
      <c r="Q1063" s="33"/>
    </row>
    <row r="1064" spans="4:17" x14ac:dyDescent="0.2">
      <c r="D1064" s="31"/>
      <c r="E1064" s="33">
        <v>0.253</v>
      </c>
      <c r="F1064" s="32"/>
      <c r="I1064" s="31"/>
      <c r="J1064" s="33">
        <v>0.253</v>
      </c>
      <c r="M1064" s="31"/>
      <c r="N1064" s="33">
        <v>0.28000000000000003</v>
      </c>
      <c r="Q1064" s="33"/>
    </row>
    <row r="1065" spans="4:17" x14ac:dyDescent="0.2">
      <c r="D1065" s="31"/>
      <c r="E1065" s="33">
        <v>0.253</v>
      </c>
      <c r="F1065" s="32"/>
      <c r="I1065" s="31"/>
      <c r="J1065" s="33">
        <v>0.253</v>
      </c>
      <c r="M1065" s="31"/>
      <c r="N1065" s="33">
        <v>0.28000000000000003</v>
      </c>
      <c r="Q1065" s="33"/>
    </row>
    <row r="1066" spans="4:17" x14ac:dyDescent="0.2">
      <c r="D1066" s="31"/>
      <c r="E1066" s="33">
        <v>0.254</v>
      </c>
      <c r="F1066" s="32"/>
      <c r="I1066" s="31"/>
      <c r="J1066" s="33">
        <v>0.253</v>
      </c>
      <c r="M1066" s="31"/>
      <c r="N1066" s="33">
        <v>0.28000000000000003</v>
      </c>
      <c r="Q1066" s="33"/>
    </row>
    <row r="1067" spans="4:17" x14ac:dyDescent="0.2">
      <c r="D1067" s="31"/>
      <c r="E1067" s="33">
        <v>0.254</v>
      </c>
      <c r="F1067" s="32"/>
      <c r="I1067" s="31"/>
      <c r="J1067" s="33">
        <v>0.253</v>
      </c>
      <c r="M1067" s="31"/>
      <c r="N1067" s="33">
        <v>0.28000000000000003</v>
      </c>
      <c r="Q1067" s="33"/>
    </row>
    <row r="1068" spans="4:17" x14ac:dyDescent="0.2">
      <c r="D1068" s="31"/>
      <c r="E1068" s="33">
        <v>0.253</v>
      </c>
      <c r="F1068" s="32"/>
      <c r="I1068" s="31"/>
      <c r="J1068" s="33">
        <v>0.253</v>
      </c>
      <c r="M1068" s="31"/>
      <c r="N1068" s="33">
        <v>0.27900000000000003</v>
      </c>
      <c r="Q1068" s="33"/>
    </row>
    <row r="1069" spans="4:17" x14ac:dyDescent="0.2">
      <c r="D1069" s="31"/>
      <c r="E1069" s="33">
        <v>0.253</v>
      </c>
      <c r="F1069" s="32"/>
      <c r="I1069" s="31"/>
      <c r="J1069" s="33">
        <v>0.253</v>
      </c>
      <c r="M1069" s="31"/>
      <c r="N1069" s="33">
        <v>0.27900000000000003</v>
      </c>
      <c r="Q1069" s="33"/>
    </row>
    <row r="1070" spans="4:17" x14ac:dyDescent="0.2">
      <c r="D1070" s="31"/>
      <c r="E1070" s="33">
        <v>0.254</v>
      </c>
      <c r="F1070" s="32"/>
      <c r="I1070" s="31"/>
      <c r="J1070" s="33">
        <v>0.253</v>
      </c>
      <c r="M1070" s="31"/>
      <c r="N1070" s="33">
        <v>0.28000000000000003</v>
      </c>
      <c r="Q1070" s="33"/>
    </row>
    <row r="1071" spans="4:17" x14ac:dyDescent="0.2">
      <c r="D1071" s="31"/>
      <c r="E1071" s="33">
        <v>0.253</v>
      </c>
      <c r="F1071" s="32"/>
      <c r="I1071" s="31"/>
      <c r="J1071" s="33">
        <v>0.253</v>
      </c>
      <c r="M1071" s="31"/>
      <c r="N1071" s="33">
        <v>0.27900000000000003</v>
      </c>
      <c r="Q1071" s="33"/>
    </row>
    <row r="1072" spans="4:17" x14ac:dyDescent="0.2">
      <c r="D1072" s="31"/>
      <c r="E1072" s="33">
        <v>0.253</v>
      </c>
      <c r="F1072" s="32"/>
      <c r="I1072" s="31"/>
      <c r="J1072" s="33">
        <v>0.253</v>
      </c>
      <c r="M1072" s="31"/>
      <c r="N1072" s="33">
        <v>0.27900000000000003</v>
      </c>
      <c r="Q1072" s="33"/>
    </row>
    <row r="1073" spans="4:17" x14ac:dyDescent="0.2">
      <c r="D1073" s="31"/>
      <c r="E1073" s="33">
        <v>0.253</v>
      </c>
      <c r="F1073" s="32"/>
      <c r="I1073" s="31"/>
      <c r="J1073" s="33">
        <v>0.253</v>
      </c>
      <c r="M1073" s="31"/>
      <c r="N1073" s="33">
        <v>0.27900000000000003</v>
      </c>
      <c r="Q1073" s="33"/>
    </row>
    <row r="1074" spans="4:17" x14ac:dyDescent="0.2">
      <c r="D1074" s="31"/>
      <c r="E1074" s="33">
        <v>0.253</v>
      </c>
      <c r="F1074" s="32"/>
      <c r="I1074" s="31"/>
      <c r="J1074" s="33">
        <v>0.253</v>
      </c>
      <c r="M1074" s="31"/>
      <c r="N1074" s="33">
        <v>0.27900000000000003</v>
      </c>
      <c r="Q1074" s="33"/>
    </row>
    <row r="1075" spans="4:17" x14ac:dyDescent="0.2">
      <c r="D1075" s="31"/>
      <c r="E1075" s="33">
        <v>0.253</v>
      </c>
      <c r="F1075" s="32"/>
      <c r="I1075" s="31"/>
      <c r="J1075" s="33">
        <v>0.253</v>
      </c>
      <c r="M1075" s="31"/>
      <c r="N1075" s="33">
        <v>0.27900000000000003</v>
      </c>
      <c r="Q1075" s="33"/>
    </row>
    <row r="1076" spans="4:17" x14ac:dyDescent="0.2">
      <c r="D1076" s="31"/>
      <c r="E1076" s="33">
        <v>0.253</v>
      </c>
      <c r="F1076" s="32"/>
      <c r="I1076" s="31"/>
      <c r="J1076" s="33">
        <v>0.253</v>
      </c>
      <c r="M1076" s="31"/>
      <c r="N1076" s="33">
        <v>0.27800000000000002</v>
      </c>
      <c r="Q1076" s="33"/>
    </row>
    <row r="1077" spans="4:17" x14ac:dyDescent="0.2">
      <c r="D1077" s="31"/>
      <c r="E1077" s="33">
        <v>0.254</v>
      </c>
      <c r="F1077" s="32"/>
      <c r="I1077" s="31"/>
      <c r="J1077" s="33">
        <v>0.253</v>
      </c>
      <c r="M1077" s="31"/>
      <c r="N1077" s="33">
        <v>0.27800000000000002</v>
      </c>
      <c r="Q1077" s="33"/>
    </row>
    <row r="1078" spans="4:17" x14ac:dyDescent="0.2">
      <c r="D1078" s="31"/>
      <c r="E1078" s="33">
        <v>0.253</v>
      </c>
      <c r="F1078" s="32"/>
      <c r="I1078" s="31"/>
      <c r="J1078" s="33">
        <v>0.253</v>
      </c>
      <c r="M1078" s="31"/>
      <c r="N1078" s="33">
        <v>0.27800000000000002</v>
      </c>
      <c r="Q1078" s="33"/>
    </row>
    <row r="1079" spans="4:17" x14ac:dyDescent="0.2">
      <c r="D1079" s="31"/>
      <c r="E1079" s="33">
        <v>0.253</v>
      </c>
      <c r="F1079" s="32"/>
      <c r="I1079" s="31"/>
      <c r="J1079" s="33">
        <v>0.253</v>
      </c>
      <c r="M1079" s="31"/>
      <c r="N1079" s="33">
        <v>0.27800000000000002</v>
      </c>
      <c r="Q1079" s="33"/>
    </row>
    <row r="1080" spans="4:17" x14ac:dyDescent="0.2">
      <c r="D1080" s="31"/>
      <c r="E1080" s="33">
        <v>0.253</v>
      </c>
      <c r="F1080" s="32"/>
      <c r="I1080" s="31"/>
      <c r="J1080" s="33">
        <v>0.253</v>
      </c>
      <c r="M1080" s="31"/>
      <c r="N1080" s="33">
        <v>0.27800000000000002</v>
      </c>
      <c r="Q1080" s="33"/>
    </row>
    <row r="1081" spans="4:17" x14ac:dyDescent="0.2">
      <c r="D1081" s="31"/>
      <c r="E1081" s="33">
        <v>0.253</v>
      </c>
      <c r="F1081" s="32"/>
      <c r="I1081" s="31"/>
      <c r="J1081" s="33">
        <v>0.253</v>
      </c>
      <c r="M1081" s="31"/>
      <c r="N1081" s="33">
        <v>0.27800000000000002</v>
      </c>
      <c r="Q1081" s="33"/>
    </row>
    <row r="1082" spans="4:17" x14ac:dyDescent="0.2">
      <c r="D1082" s="31"/>
      <c r="E1082" s="33">
        <v>0.253</v>
      </c>
      <c r="F1082" s="32"/>
      <c r="I1082" s="31"/>
      <c r="J1082" s="33">
        <v>0.253</v>
      </c>
      <c r="M1082" s="31"/>
      <c r="N1082" s="33">
        <v>0.27700000000000002</v>
      </c>
      <c r="Q1082" s="33"/>
    </row>
    <row r="1083" spans="4:17" x14ac:dyDescent="0.2">
      <c r="D1083" s="31"/>
      <c r="E1083" s="33">
        <v>0.253</v>
      </c>
      <c r="F1083" s="32"/>
      <c r="I1083" s="31"/>
      <c r="J1083" s="33">
        <v>0.253</v>
      </c>
      <c r="M1083" s="31"/>
      <c r="N1083" s="33">
        <v>0.27800000000000002</v>
      </c>
      <c r="Q1083" s="33"/>
    </row>
    <row r="1084" spans="4:17" x14ac:dyDescent="0.2">
      <c r="D1084" s="31"/>
      <c r="E1084" s="33">
        <v>0.253</v>
      </c>
      <c r="F1084" s="32"/>
      <c r="I1084" s="31"/>
      <c r="J1084" s="33">
        <v>0.253</v>
      </c>
      <c r="M1084" s="31"/>
      <c r="N1084" s="33">
        <v>0.27700000000000002</v>
      </c>
      <c r="Q1084" s="33"/>
    </row>
    <row r="1085" spans="4:17" x14ac:dyDescent="0.2">
      <c r="D1085" s="31"/>
      <c r="E1085" s="33">
        <v>0.253</v>
      </c>
      <c r="F1085" s="32"/>
      <c r="I1085" s="31"/>
      <c r="J1085" s="33">
        <v>0.253</v>
      </c>
      <c r="M1085" s="31"/>
      <c r="N1085" s="33">
        <v>0.27800000000000002</v>
      </c>
      <c r="Q1085" s="33"/>
    </row>
    <row r="1086" spans="4:17" x14ac:dyDescent="0.2">
      <c r="D1086" s="31"/>
      <c r="E1086" s="33">
        <v>0.253</v>
      </c>
      <c r="F1086" s="32"/>
      <c r="I1086" s="31"/>
      <c r="J1086" s="33">
        <v>0.253</v>
      </c>
      <c r="M1086" s="31"/>
      <c r="N1086" s="33">
        <v>0.27800000000000002</v>
      </c>
      <c r="Q1086" s="33"/>
    </row>
    <row r="1087" spans="4:17" x14ac:dyDescent="0.2">
      <c r="D1087" s="31"/>
      <c r="E1087" s="33">
        <v>0.253</v>
      </c>
      <c r="F1087" s="32"/>
      <c r="I1087" s="31"/>
      <c r="J1087" s="33">
        <v>0.253</v>
      </c>
      <c r="M1087" s="31"/>
      <c r="N1087" s="33">
        <v>0.27700000000000002</v>
      </c>
      <c r="Q1087" s="33"/>
    </row>
    <row r="1088" spans="4:17" x14ac:dyDescent="0.2">
      <c r="D1088" s="31"/>
      <c r="E1088" s="33">
        <v>0.253</v>
      </c>
      <c r="F1088" s="32"/>
      <c r="I1088" s="31"/>
      <c r="J1088" s="33">
        <v>0.253</v>
      </c>
      <c r="M1088" s="31"/>
      <c r="N1088" s="33">
        <v>0.27700000000000002</v>
      </c>
      <c r="Q1088" s="33"/>
    </row>
    <row r="1089" spans="4:17" x14ac:dyDescent="0.2">
      <c r="D1089" s="31"/>
      <c r="E1089" s="33">
        <v>0.253</v>
      </c>
      <c r="F1089" s="32"/>
      <c r="I1089" s="31"/>
      <c r="J1089" s="33">
        <v>0.253</v>
      </c>
      <c r="M1089" s="31"/>
      <c r="N1089" s="33">
        <v>0.27700000000000002</v>
      </c>
      <c r="Q1089" s="33"/>
    </row>
    <row r="1090" spans="4:17" x14ac:dyDescent="0.2">
      <c r="D1090" s="31"/>
      <c r="E1090" s="33">
        <v>0.253</v>
      </c>
      <c r="F1090" s="32"/>
      <c r="I1090" s="31"/>
      <c r="J1090" s="33">
        <v>0.253</v>
      </c>
      <c r="M1090" s="31"/>
      <c r="N1090" s="33">
        <v>0.27700000000000002</v>
      </c>
      <c r="Q1090" s="33"/>
    </row>
    <row r="1091" spans="4:17" x14ac:dyDescent="0.2">
      <c r="D1091" s="31"/>
      <c r="E1091" s="33">
        <v>0.253</v>
      </c>
      <c r="F1091" s="32"/>
      <c r="I1091" s="31"/>
      <c r="J1091" s="33">
        <v>0.253</v>
      </c>
      <c r="M1091" s="31"/>
      <c r="N1091" s="33">
        <v>0.27700000000000002</v>
      </c>
      <c r="Q1091" s="33"/>
    </row>
    <row r="1092" spans="4:17" x14ac:dyDescent="0.2">
      <c r="D1092" s="31"/>
      <c r="E1092" s="33">
        <v>0.253</v>
      </c>
      <c r="F1092" s="32"/>
      <c r="I1092" s="31"/>
      <c r="J1092" s="33">
        <v>0.253</v>
      </c>
      <c r="M1092" s="31"/>
      <c r="N1092" s="33">
        <v>0.27700000000000002</v>
      </c>
      <c r="Q1092" s="33"/>
    </row>
    <row r="1093" spans="4:17" x14ac:dyDescent="0.2">
      <c r="D1093" s="31"/>
      <c r="E1093" s="33">
        <v>0.253</v>
      </c>
      <c r="F1093" s="32"/>
      <c r="I1093" s="31"/>
      <c r="J1093" s="33">
        <v>0.253</v>
      </c>
      <c r="M1093" s="31"/>
      <c r="N1093" s="33">
        <v>0.27600000000000002</v>
      </c>
      <c r="Q1093" s="33"/>
    </row>
    <row r="1094" spans="4:17" x14ac:dyDescent="0.2">
      <c r="D1094" s="31"/>
      <c r="E1094" s="33">
        <v>0.254</v>
      </c>
      <c r="F1094" s="32"/>
      <c r="I1094" s="31"/>
      <c r="J1094" s="33">
        <v>0.253</v>
      </c>
      <c r="M1094" s="31"/>
      <c r="N1094" s="33">
        <v>0.27600000000000002</v>
      </c>
      <c r="Q1094" s="33"/>
    </row>
    <row r="1095" spans="4:17" x14ac:dyDescent="0.2">
      <c r="D1095" s="31"/>
      <c r="E1095" s="33">
        <v>0.253</v>
      </c>
      <c r="F1095" s="32"/>
      <c r="I1095" s="31"/>
      <c r="J1095" s="33">
        <v>0.253</v>
      </c>
      <c r="M1095" s="31"/>
      <c r="N1095" s="33">
        <v>0.27600000000000002</v>
      </c>
      <c r="Q1095" s="33"/>
    </row>
    <row r="1096" spans="4:17" x14ac:dyDescent="0.2">
      <c r="D1096" s="31"/>
      <c r="E1096" s="33">
        <v>0.253</v>
      </c>
      <c r="F1096" s="32"/>
      <c r="I1096" s="31"/>
      <c r="J1096" s="33">
        <v>0.253</v>
      </c>
      <c r="M1096" s="31"/>
      <c r="N1096" s="33">
        <v>0.27700000000000002</v>
      </c>
      <c r="Q1096" s="33"/>
    </row>
    <row r="1097" spans="4:17" x14ac:dyDescent="0.2">
      <c r="D1097" s="31"/>
      <c r="E1097" s="33">
        <v>0.253</v>
      </c>
      <c r="F1097" s="32"/>
      <c r="I1097" s="31"/>
      <c r="J1097" s="33">
        <v>0.253</v>
      </c>
      <c r="M1097" s="31"/>
      <c r="N1097" s="33">
        <v>0.27700000000000002</v>
      </c>
      <c r="Q1097" s="33"/>
    </row>
    <row r="1098" spans="4:17" x14ac:dyDescent="0.2">
      <c r="D1098" s="31"/>
      <c r="E1098" s="33">
        <v>0.253</v>
      </c>
      <c r="F1098" s="32"/>
      <c r="I1098" s="31"/>
      <c r="J1098" s="33">
        <v>0.253</v>
      </c>
      <c r="M1098" s="31"/>
      <c r="N1098" s="33">
        <v>0.27600000000000002</v>
      </c>
      <c r="Q1098" s="33"/>
    </row>
    <row r="1099" spans="4:17" x14ac:dyDescent="0.2">
      <c r="D1099" s="31"/>
      <c r="E1099" s="33">
        <v>0.253</v>
      </c>
      <c r="F1099" s="32"/>
      <c r="I1099" s="31"/>
      <c r="J1099" s="33">
        <v>0.253</v>
      </c>
      <c r="M1099" s="31"/>
      <c r="N1099" s="33">
        <v>0.27600000000000002</v>
      </c>
      <c r="Q1099" s="33"/>
    </row>
    <row r="1100" spans="4:17" x14ac:dyDescent="0.2">
      <c r="D1100" s="31"/>
      <c r="E1100" s="33">
        <v>0.254</v>
      </c>
      <c r="F1100" s="32"/>
      <c r="I1100" s="31"/>
      <c r="J1100" s="33">
        <v>0.253</v>
      </c>
      <c r="M1100" s="31"/>
      <c r="N1100" s="33">
        <v>0.27600000000000002</v>
      </c>
      <c r="Q1100" s="33"/>
    </row>
    <row r="1101" spans="4:17" x14ac:dyDescent="0.2">
      <c r="D1101" s="31"/>
      <c r="E1101" s="33">
        <v>0.253</v>
      </c>
      <c r="F1101" s="32"/>
      <c r="I1101" s="31"/>
      <c r="J1101" s="33">
        <v>0.253</v>
      </c>
      <c r="M1101" s="31"/>
      <c r="N1101" s="33">
        <v>0.27600000000000002</v>
      </c>
      <c r="Q1101" s="33"/>
    </row>
    <row r="1102" spans="4:17" x14ac:dyDescent="0.2">
      <c r="D1102" s="31"/>
      <c r="E1102" s="33">
        <v>0.253</v>
      </c>
      <c r="F1102" s="32"/>
      <c r="I1102" s="31"/>
      <c r="J1102" s="33">
        <v>0.253</v>
      </c>
      <c r="M1102" s="31"/>
      <c r="N1102" s="33">
        <v>0.27600000000000002</v>
      </c>
      <c r="Q1102" s="33"/>
    </row>
    <row r="1103" spans="4:17" x14ac:dyDescent="0.2">
      <c r="D1103" s="31"/>
      <c r="E1103" s="33">
        <v>0.253</v>
      </c>
      <c r="F1103" s="32"/>
      <c r="I1103" s="31"/>
      <c r="J1103" s="33">
        <v>0.253</v>
      </c>
      <c r="M1103" s="31"/>
      <c r="N1103" s="33">
        <v>0.27600000000000002</v>
      </c>
      <c r="Q1103" s="33"/>
    </row>
    <row r="1104" spans="4:17" x14ac:dyDescent="0.2">
      <c r="D1104" s="31"/>
      <c r="E1104" s="33">
        <v>0.253</v>
      </c>
      <c r="F1104" s="32"/>
      <c r="I1104" s="31"/>
      <c r="J1104" s="33">
        <v>0.253</v>
      </c>
      <c r="M1104" s="31"/>
      <c r="N1104" s="33">
        <v>0.27600000000000002</v>
      </c>
      <c r="Q1104" s="33"/>
    </row>
    <row r="1105" spans="4:17" x14ac:dyDescent="0.2">
      <c r="D1105" s="31"/>
      <c r="E1105" s="33">
        <v>0.253</v>
      </c>
      <c r="F1105" s="32"/>
      <c r="I1105" s="31"/>
      <c r="J1105" s="33">
        <v>0.253</v>
      </c>
      <c r="M1105" s="31"/>
      <c r="N1105" s="33">
        <v>0.27500000000000002</v>
      </c>
      <c r="Q1105" s="33"/>
    </row>
    <row r="1106" spans="4:17" x14ac:dyDescent="0.2">
      <c r="D1106" s="31"/>
      <c r="E1106" s="33">
        <v>0.253</v>
      </c>
      <c r="F1106" s="32"/>
      <c r="I1106" s="31"/>
      <c r="J1106" s="33">
        <v>0.253</v>
      </c>
      <c r="M1106" s="31"/>
      <c r="N1106" s="33">
        <v>0.27600000000000002</v>
      </c>
      <c r="Q1106" s="33"/>
    </row>
    <row r="1107" spans="4:17" x14ac:dyDescent="0.2">
      <c r="D1107" s="31"/>
      <c r="E1107" s="33">
        <v>0.253</v>
      </c>
      <c r="F1107" s="32"/>
      <c r="I1107" s="31"/>
      <c r="J1107" s="33">
        <v>0.253</v>
      </c>
      <c r="M1107" s="31"/>
      <c r="N1107" s="33">
        <v>0.27500000000000002</v>
      </c>
      <c r="Q1107" s="33"/>
    </row>
    <row r="1108" spans="4:17" x14ac:dyDescent="0.2">
      <c r="D1108" s="31"/>
      <c r="E1108" s="33">
        <v>0.254</v>
      </c>
      <c r="F1108" s="32"/>
      <c r="I1108" s="31"/>
      <c r="J1108" s="33">
        <v>0.253</v>
      </c>
      <c r="M1108" s="31"/>
      <c r="N1108" s="33">
        <v>0.27500000000000002</v>
      </c>
      <c r="Q1108" s="33"/>
    </row>
    <row r="1109" spans="4:17" x14ac:dyDescent="0.2">
      <c r="D1109" s="31"/>
      <c r="E1109" s="33">
        <v>0.254</v>
      </c>
      <c r="F1109" s="32"/>
      <c r="I1109" s="31"/>
      <c r="J1109" s="33">
        <v>0.253</v>
      </c>
      <c r="M1109" s="31"/>
      <c r="N1109" s="33">
        <v>0.27500000000000002</v>
      </c>
      <c r="Q1109" s="33"/>
    </row>
    <row r="1110" spans="4:17" x14ac:dyDescent="0.2">
      <c r="D1110" s="31"/>
      <c r="E1110" s="33">
        <v>0.253</v>
      </c>
      <c r="F1110" s="32"/>
      <c r="I1110" s="31"/>
      <c r="J1110" s="33">
        <v>0.253</v>
      </c>
      <c r="M1110" s="31"/>
      <c r="N1110" s="33">
        <v>0.27500000000000002</v>
      </c>
      <c r="Q1110" s="33"/>
    </row>
    <row r="1111" spans="4:17" x14ac:dyDescent="0.2">
      <c r="D1111" s="31"/>
      <c r="E1111" s="33">
        <v>0.253</v>
      </c>
      <c r="F1111" s="32"/>
      <c r="I1111" s="31"/>
      <c r="J1111" s="33">
        <v>0.253</v>
      </c>
      <c r="M1111" s="31"/>
      <c r="N1111" s="33">
        <v>0.27500000000000002</v>
      </c>
      <c r="Q1111" s="33"/>
    </row>
    <row r="1112" spans="4:17" x14ac:dyDescent="0.2">
      <c r="D1112" s="31"/>
      <c r="E1112" s="33">
        <v>0.253</v>
      </c>
      <c r="F1112" s="32"/>
      <c r="I1112" s="31"/>
      <c r="J1112" s="33">
        <v>0.253</v>
      </c>
      <c r="M1112" s="31"/>
      <c r="N1112" s="33">
        <v>0.27500000000000002</v>
      </c>
      <c r="Q1112" s="33"/>
    </row>
    <row r="1113" spans="4:17" x14ac:dyDescent="0.2">
      <c r="D1113" s="31"/>
      <c r="E1113" s="33">
        <v>0.253</v>
      </c>
      <c r="F1113" s="32"/>
      <c r="I1113" s="31"/>
      <c r="J1113" s="33">
        <v>0.253</v>
      </c>
      <c r="M1113" s="31"/>
      <c r="N1113" s="33">
        <v>0.27400000000000002</v>
      </c>
      <c r="Q1113" s="33"/>
    </row>
    <row r="1114" spans="4:17" x14ac:dyDescent="0.2">
      <c r="D1114" s="31"/>
      <c r="E1114" s="33">
        <v>0.253</v>
      </c>
      <c r="F1114" s="32"/>
      <c r="I1114" s="31"/>
      <c r="J1114" s="33">
        <v>0.253</v>
      </c>
      <c r="M1114" s="31"/>
      <c r="N1114" s="33">
        <v>0.27500000000000002</v>
      </c>
      <c r="Q1114" s="33"/>
    </row>
    <row r="1115" spans="4:17" x14ac:dyDescent="0.2">
      <c r="D1115" s="31"/>
      <c r="E1115" s="33">
        <v>0.253</v>
      </c>
      <c r="F1115" s="32"/>
      <c r="I1115" s="31"/>
      <c r="J1115" s="33">
        <v>0.253</v>
      </c>
      <c r="M1115" s="31"/>
      <c r="N1115" s="33">
        <v>0.27400000000000002</v>
      </c>
      <c r="Q1115" s="33"/>
    </row>
    <row r="1116" spans="4:17" x14ac:dyDescent="0.2">
      <c r="D1116" s="31"/>
      <c r="E1116" s="33">
        <v>0.253</v>
      </c>
      <c r="F1116" s="32"/>
      <c r="I1116" s="31"/>
      <c r="J1116" s="33">
        <v>0.253</v>
      </c>
      <c r="M1116" s="31"/>
      <c r="N1116" s="33">
        <v>0.27400000000000002</v>
      </c>
      <c r="Q1116" s="33"/>
    </row>
    <row r="1117" spans="4:17" x14ac:dyDescent="0.2">
      <c r="D1117" s="31"/>
      <c r="E1117" s="33">
        <v>0.253</v>
      </c>
      <c r="F1117" s="32"/>
      <c r="I1117" s="31"/>
      <c r="J1117" s="33">
        <v>0.253</v>
      </c>
      <c r="M1117" s="31"/>
      <c r="N1117" s="33">
        <v>0.27400000000000002</v>
      </c>
      <c r="Q1117" s="33"/>
    </row>
    <row r="1118" spans="4:17" x14ac:dyDescent="0.2">
      <c r="D1118" s="31"/>
      <c r="E1118" s="33">
        <v>0.253</v>
      </c>
      <c r="F1118" s="32"/>
      <c r="I1118" s="31"/>
      <c r="J1118" s="33">
        <v>0.253</v>
      </c>
      <c r="M1118" s="31"/>
      <c r="N1118" s="33">
        <v>0.27400000000000002</v>
      </c>
      <c r="Q1118" s="33"/>
    </row>
    <row r="1119" spans="4:17" x14ac:dyDescent="0.2">
      <c r="D1119" s="31"/>
      <c r="E1119" s="33">
        <v>0.253</v>
      </c>
      <c r="F1119" s="32"/>
      <c r="I1119" s="31"/>
      <c r="J1119" s="33">
        <v>0.253</v>
      </c>
      <c r="M1119" s="31"/>
      <c r="N1119" s="33">
        <v>0.27400000000000002</v>
      </c>
      <c r="Q1119" s="33"/>
    </row>
    <row r="1120" spans="4:17" x14ac:dyDescent="0.2">
      <c r="D1120" s="31"/>
      <c r="E1120" s="33">
        <v>0.253</v>
      </c>
      <c r="F1120" s="32"/>
      <c r="I1120" s="31"/>
      <c r="J1120" s="33">
        <v>0.253</v>
      </c>
      <c r="M1120" s="31"/>
      <c r="N1120" s="33">
        <v>0.27400000000000002</v>
      </c>
      <c r="Q1120" s="33"/>
    </row>
    <row r="1121" spans="4:17" x14ac:dyDescent="0.2">
      <c r="D1121" s="31"/>
      <c r="E1121" s="33">
        <v>0.253</v>
      </c>
      <c r="F1121" s="32"/>
      <c r="I1121" s="31"/>
      <c r="J1121" s="33">
        <v>0.253</v>
      </c>
      <c r="M1121" s="31"/>
      <c r="N1121" s="33">
        <v>0.27400000000000002</v>
      </c>
      <c r="Q1121" s="33"/>
    </row>
    <row r="1122" spans="4:17" x14ac:dyDescent="0.2">
      <c r="D1122" s="31"/>
      <c r="E1122" s="33">
        <v>0.253</v>
      </c>
      <c r="F1122" s="32"/>
      <c r="I1122" s="31"/>
      <c r="J1122" s="33">
        <v>0.253</v>
      </c>
      <c r="M1122" s="31"/>
      <c r="N1122" s="33">
        <v>0.27300000000000002</v>
      </c>
      <c r="Q1122" s="33"/>
    </row>
    <row r="1123" spans="4:17" x14ac:dyDescent="0.2">
      <c r="D1123" s="31"/>
      <c r="E1123" s="33">
        <v>0.253</v>
      </c>
      <c r="F1123" s="32"/>
      <c r="I1123" s="31"/>
      <c r="J1123" s="33">
        <v>0.253</v>
      </c>
      <c r="M1123" s="31"/>
      <c r="N1123" s="33">
        <v>0.27300000000000002</v>
      </c>
      <c r="Q1123" s="33"/>
    </row>
    <row r="1124" spans="4:17" x14ac:dyDescent="0.2">
      <c r="D1124" s="31"/>
      <c r="E1124" s="33">
        <v>0.253</v>
      </c>
      <c r="F1124" s="32"/>
      <c r="I1124" s="31"/>
      <c r="J1124" s="33">
        <v>0.253</v>
      </c>
      <c r="M1124" s="31"/>
      <c r="N1124" s="33">
        <v>0.27300000000000002</v>
      </c>
      <c r="Q1124" s="33"/>
    </row>
    <row r="1125" spans="4:17" x14ac:dyDescent="0.2">
      <c r="D1125" s="31"/>
      <c r="E1125" s="33">
        <v>0.253</v>
      </c>
      <c r="F1125" s="32"/>
      <c r="I1125" s="31"/>
      <c r="J1125" s="33">
        <v>0.253</v>
      </c>
      <c r="M1125" s="31"/>
      <c r="N1125" s="33">
        <v>0.27300000000000002</v>
      </c>
      <c r="Q1125" s="33"/>
    </row>
    <row r="1126" spans="4:17" x14ac:dyDescent="0.2">
      <c r="D1126" s="31"/>
      <c r="E1126" s="33">
        <v>0.253</v>
      </c>
      <c r="F1126" s="32"/>
      <c r="I1126" s="31"/>
      <c r="J1126" s="33">
        <v>0.253</v>
      </c>
      <c r="M1126" s="31"/>
      <c r="N1126" s="33">
        <v>0.27400000000000002</v>
      </c>
      <c r="Q1126" s="33"/>
    </row>
    <row r="1127" spans="4:17" x14ac:dyDescent="0.2">
      <c r="D1127" s="31"/>
      <c r="E1127" s="33">
        <v>0.253</v>
      </c>
      <c r="F1127" s="32"/>
      <c r="I1127" s="31"/>
      <c r="J1127" s="33">
        <v>0.253</v>
      </c>
      <c r="M1127" s="31"/>
      <c r="N1127" s="33">
        <v>0.27300000000000002</v>
      </c>
      <c r="Q1127" s="33"/>
    </row>
    <row r="1128" spans="4:17" x14ac:dyDescent="0.2">
      <c r="D1128" s="31"/>
      <c r="E1128" s="33">
        <v>0.253</v>
      </c>
      <c r="F1128" s="32"/>
      <c r="I1128" s="31"/>
      <c r="J1128" s="33">
        <v>0.253</v>
      </c>
      <c r="M1128" s="31"/>
      <c r="N1128" s="33">
        <v>0.27300000000000002</v>
      </c>
      <c r="Q1128" s="33"/>
    </row>
    <row r="1129" spans="4:17" x14ac:dyDescent="0.2">
      <c r="D1129" s="31"/>
      <c r="E1129" s="33">
        <v>0.253</v>
      </c>
      <c r="F1129" s="32"/>
      <c r="I1129" s="31"/>
      <c r="J1129" s="33">
        <v>0.253</v>
      </c>
      <c r="M1129" s="31"/>
      <c r="N1129" s="33">
        <v>0.27300000000000002</v>
      </c>
      <c r="Q1129" s="33"/>
    </row>
    <row r="1130" spans="4:17" x14ac:dyDescent="0.2">
      <c r="D1130" s="31"/>
      <c r="E1130" s="33">
        <v>0.253</v>
      </c>
      <c r="F1130" s="32"/>
      <c r="I1130" s="31"/>
      <c r="J1130" s="33">
        <v>0.253</v>
      </c>
      <c r="M1130" s="31"/>
      <c r="N1130" s="33">
        <v>0.27300000000000002</v>
      </c>
      <c r="Q1130" s="33"/>
    </row>
    <row r="1131" spans="4:17" x14ac:dyDescent="0.2">
      <c r="D1131" s="31"/>
      <c r="E1131" s="33">
        <v>0.253</v>
      </c>
      <c r="F1131" s="32"/>
      <c r="I1131" s="31"/>
      <c r="J1131" s="33">
        <v>0.253</v>
      </c>
      <c r="M1131" s="31"/>
      <c r="N1131" s="33">
        <v>0.27300000000000002</v>
      </c>
      <c r="Q1131" s="33"/>
    </row>
    <row r="1132" spans="4:17" x14ac:dyDescent="0.2">
      <c r="D1132" s="31"/>
      <c r="E1132" s="33">
        <v>0.253</v>
      </c>
      <c r="F1132" s="32"/>
      <c r="I1132" s="31"/>
      <c r="J1132" s="33">
        <v>0.253</v>
      </c>
      <c r="M1132" s="31"/>
      <c r="N1132" s="33">
        <v>0.27300000000000002</v>
      </c>
      <c r="Q1132" s="33"/>
    </row>
    <row r="1133" spans="4:17" x14ac:dyDescent="0.2">
      <c r="D1133" s="31"/>
      <c r="E1133" s="33">
        <v>0.254</v>
      </c>
      <c r="F1133" s="32"/>
      <c r="I1133" s="31"/>
      <c r="J1133" s="33">
        <v>0.253</v>
      </c>
      <c r="M1133" s="31"/>
      <c r="N1133" s="33">
        <v>0.27300000000000002</v>
      </c>
      <c r="Q1133" s="33"/>
    </row>
    <row r="1134" spans="4:17" x14ac:dyDescent="0.2">
      <c r="D1134" s="31"/>
      <c r="E1134" s="33">
        <v>0.253</v>
      </c>
      <c r="F1134" s="32"/>
      <c r="I1134" s="31"/>
      <c r="J1134" s="33">
        <v>0.253</v>
      </c>
      <c r="M1134" s="31"/>
      <c r="N1134" s="33">
        <v>0.27300000000000002</v>
      </c>
      <c r="Q1134" s="33"/>
    </row>
    <row r="1135" spans="4:17" x14ac:dyDescent="0.2">
      <c r="D1135" s="31"/>
      <c r="E1135" s="33">
        <v>0.253</v>
      </c>
      <c r="F1135" s="32"/>
      <c r="I1135" s="31"/>
      <c r="J1135" s="33">
        <v>0.253</v>
      </c>
      <c r="M1135" s="31"/>
      <c r="N1135" s="33">
        <v>0.27300000000000002</v>
      </c>
      <c r="Q1135" s="33"/>
    </row>
    <row r="1136" spans="4:17" x14ac:dyDescent="0.2">
      <c r="D1136" s="31"/>
      <c r="E1136" s="33">
        <v>0.253</v>
      </c>
      <c r="F1136" s="32"/>
      <c r="I1136" s="31"/>
      <c r="J1136" s="33">
        <v>0.253</v>
      </c>
      <c r="M1136" s="31"/>
      <c r="N1136" s="33">
        <v>0.27200000000000002</v>
      </c>
      <c r="Q1136" s="33"/>
    </row>
    <row r="1137" spans="4:17" x14ac:dyDescent="0.2">
      <c r="D1137" s="31"/>
      <c r="E1137" s="33">
        <v>0.254</v>
      </c>
      <c r="F1137" s="32"/>
      <c r="I1137" s="31"/>
      <c r="J1137" s="33">
        <v>0.253</v>
      </c>
      <c r="M1137" s="31"/>
      <c r="N1137" s="33">
        <v>0.27200000000000002</v>
      </c>
      <c r="Q1137" s="33"/>
    </row>
    <row r="1138" spans="4:17" x14ac:dyDescent="0.2">
      <c r="D1138" s="31"/>
      <c r="E1138" s="33">
        <v>0.253</v>
      </c>
      <c r="F1138" s="32"/>
      <c r="I1138" s="31"/>
      <c r="J1138" s="33">
        <v>0.253</v>
      </c>
      <c r="M1138" s="31"/>
      <c r="N1138" s="33">
        <v>0.27200000000000002</v>
      </c>
      <c r="Q1138" s="33"/>
    </row>
    <row r="1139" spans="4:17" x14ac:dyDescent="0.2">
      <c r="D1139" s="31"/>
      <c r="E1139" s="33">
        <v>0.253</v>
      </c>
      <c r="F1139" s="32"/>
      <c r="I1139" s="31"/>
      <c r="J1139" s="33">
        <v>0.253</v>
      </c>
      <c r="M1139" s="31"/>
      <c r="N1139" s="33">
        <v>0.27200000000000002</v>
      </c>
      <c r="Q1139" s="33"/>
    </row>
    <row r="1140" spans="4:17" x14ac:dyDescent="0.2">
      <c r="D1140" s="31"/>
      <c r="E1140" s="33">
        <v>0.253</v>
      </c>
      <c r="F1140" s="32"/>
      <c r="I1140" s="31"/>
      <c r="J1140" s="33">
        <v>0.253</v>
      </c>
      <c r="M1140" s="31"/>
      <c r="N1140" s="33">
        <v>0.27200000000000002</v>
      </c>
      <c r="Q1140" s="33"/>
    </row>
    <row r="1141" spans="4:17" x14ac:dyDescent="0.2">
      <c r="D1141" s="31"/>
      <c r="E1141" s="33">
        <v>0.253</v>
      </c>
      <c r="F1141" s="32"/>
      <c r="I1141" s="31"/>
      <c r="J1141" s="33">
        <v>0.253</v>
      </c>
      <c r="M1141" s="31"/>
      <c r="N1141" s="33">
        <v>0.27200000000000002</v>
      </c>
      <c r="Q1141" s="33"/>
    </row>
    <row r="1142" spans="4:17" x14ac:dyDescent="0.2">
      <c r="D1142" s="31"/>
      <c r="E1142" s="33">
        <v>0.253</v>
      </c>
      <c r="F1142" s="32"/>
      <c r="I1142" s="31"/>
      <c r="J1142" s="33">
        <v>0.253</v>
      </c>
      <c r="M1142" s="31"/>
      <c r="N1142" s="33">
        <v>0.27200000000000002</v>
      </c>
      <c r="Q1142" s="33"/>
    </row>
    <row r="1143" spans="4:17" x14ac:dyDescent="0.2">
      <c r="D1143" s="31"/>
      <c r="E1143" s="33">
        <v>0.253</v>
      </c>
      <c r="F1143" s="32"/>
      <c r="I1143" s="31"/>
      <c r="J1143" s="33">
        <v>0.253</v>
      </c>
      <c r="M1143" s="31"/>
      <c r="N1143" s="33">
        <v>0.27200000000000002</v>
      </c>
      <c r="Q1143" s="33"/>
    </row>
    <row r="1144" spans="4:17" x14ac:dyDescent="0.2">
      <c r="D1144" s="31"/>
      <c r="E1144" s="33">
        <v>0.253</v>
      </c>
      <c r="F1144" s="32"/>
      <c r="I1144" s="31"/>
      <c r="J1144" s="33">
        <v>0.253</v>
      </c>
      <c r="M1144" s="31"/>
      <c r="N1144" s="33">
        <v>0.27200000000000002</v>
      </c>
      <c r="Q1144" s="33"/>
    </row>
    <row r="1145" spans="4:17" x14ac:dyDescent="0.2">
      <c r="D1145" s="31"/>
      <c r="E1145" s="33">
        <v>0.253</v>
      </c>
      <c r="F1145" s="32"/>
      <c r="I1145" s="31"/>
      <c r="J1145" s="33">
        <v>0.253</v>
      </c>
      <c r="M1145" s="31"/>
      <c r="N1145" s="33">
        <v>0.27200000000000002</v>
      </c>
      <c r="Q1145" s="33"/>
    </row>
    <row r="1146" spans="4:17" x14ac:dyDescent="0.2">
      <c r="D1146" s="31"/>
      <c r="E1146" s="33">
        <v>0.253</v>
      </c>
      <c r="F1146" s="32"/>
      <c r="I1146" s="31"/>
      <c r="J1146" s="33">
        <v>0.253</v>
      </c>
      <c r="M1146" s="31"/>
      <c r="N1146" s="33">
        <v>0.27200000000000002</v>
      </c>
      <c r="Q1146" s="33"/>
    </row>
    <row r="1147" spans="4:17" x14ac:dyDescent="0.2">
      <c r="D1147" s="31"/>
      <c r="E1147" s="33">
        <v>0.253</v>
      </c>
      <c r="F1147" s="32"/>
      <c r="I1147" s="31"/>
      <c r="J1147" s="33">
        <v>0.253</v>
      </c>
      <c r="M1147" s="31"/>
      <c r="N1147" s="33">
        <v>0.27200000000000002</v>
      </c>
      <c r="Q1147" s="33"/>
    </row>
    <row r="1148" spans="4:17" x14ac:dyDescent="0.2">
      <c r="D1148" s="31"/>
      <c r="E1148" s="33">
        <v>0.253</v>
      </c>
      <c r="F1148" s="32"/>
      <c r="I1148" s="31"/>
      <c r="J1148" s="33">
        <v>0.253</v>
      </c>
      <c r="M1148" s="31"/>
      <c r="N1148" s="33">
        <v>0.27100000000000002</v>
      </c>
      <c r="Q1148" s="33"/>
    </row>
    <row r="1149" spans="4:17" x14ac:dyDescent="0.2">
      <c r="D1149" s="31"/>
      <c r="E1149" s="33">
        <v>0.253</v>
      </c>
      <c r="F1149" s="32"/>
      <c r="I1149" s="31"/>
      <c r="J1149" s="33">
        <v>0.253</v>
      </c>
      <c r="M1149" s="31"/>
      <c r="N1149" s="33">
        <v>0.27100000000000002</v>
      </c>
      <c r="Q1149" s="33"/>
    </row>
    <row r="1150" spans="4:17" x14ac:dyDescent="0.2">
      <c r="D1150" s="31"/>
      <c r="E1150" s="33">
        <v>0.253</v>
      </c>
      <c r="F1150" s="32"/>
      <c r="I1150" s="31"/>
      <c r="J1150" s="33">
        <v>0.253</v>
      </c>
      <c r="M1150" s="31"/>
      <c r="N1150" s="33">
        <v>0.27100000000000002</v>
      </c>
      <c r="Q1150" s="33"/>
    </row>
    <row r="1151" spans="4:17" x14ac:dyDescent="0.2">
      <c r="D1151" s="31"/>
      <c r="E1151" s="33">
        <v>0.253</v>
      </c>
      <c r="F1151" s="32"/>
      <c r="I1151" s="31"/>
      <c r="J1151" s="33">
        <v>0.253</v>
      </c>
      <c r="M1151" s="31"/>
      <c r="N1151" s="33">
        <v>0.27100000000000002</v>
      </c>
      <c r="Q1151" s="33"/>
    </row>
    <row r="1152" spans="4:17" x14ac:dyDescent="0.2">
      <c r="D1152" s="31"/>
      <c r="E1152" s="33">
        <v>0.253</v>
      </c>
      <c r="F1152" s="32"/>
      <c r="I1152" s="31"/>
      <c r="J1152" s="33">
        <v>0.253</v>
      </c>
      <c r="M1152" s="31"/>
      <c r="N1152" s="33">
        <v>0.27100000000000002</v>
      </c>
      <c r="Q1152" s="33"/>
    </row>
    <row r="1153" spans="4:17" x14ac:dyDescent="0.2">
      <c r="D1153" s="31"/>
      <c r="E1153" s="33">
        <v>0.253</v>
      </c>
      <c r="F1153" s="32"/>
      <c r="I1153" s="31"/>
      <c r="J1153" s="33">
        <v>0.253</v>
      </c>
      <c r="M1153" s="31"/>
      <c r="N1153" s="33">
        <v>0.27100000000000002</v>
      </c>
      <c r="Q1153" s="33"/>
    </row>
    <row r="1154" spans="4:17" x14ac:dyDescent="0.2">
      <c r="D1154" s="31"/>
      <c r="E1154" s="33">
        <v>0.253</v>
      </c>
      <c r="F1154" s="32"/>
      <c r="I1154" s="31"/>
      <c r="J1154" s="33">
        <v>0.253</v>
      </c>
      <c r="M1154" s="31"/>
      <c r="N1154" s="33">
        <v>0.27100000000000002</v>
      </c>
      <c r="Q1154" s="33"/>
    </row>
    <row r="1155" spans="4:17" x14ac:dyDescent="0.2">
      <c r="D1155" s="31"/>
      <c r="E1155" s="33">
        <v>0.253</v>
      </c>
      <c r="F1155" s="32"/>
      <c r="I1155" s="31"/>
      <c r="J1155" s="33">
        <v>0.253</v>
      </c>
      <c r="M1155" s="31"/>
      <c r="N1155" s="33">
        <v>0.27100000000000002</v>
      </c>
      <c r="Q1155" s="33"/>
    </row>
    <row r="1156" spans="4:17" x14ac:dyDescent="0.2">
      <c r="D1156" s="31"/>
      <c r="E1156" s="33">
        <v>0.253</v>
      </c>
      <c r="F1156" s="32"/>
      <c r="I1156" s="31"/>
      <c r="J1156" s="33">
        <v>0.253</v>
      </c>
      <c r="M1156" s="31"/>
      <c r="N1156" s="33">
        <v>0.27</v>
      </c>
      <c r="Q1156" s="33"/>
    </row>
    <row r="1157" spans="4:17" x14ac:dyDescent="0.2">
      <c r="D1157" s="31"/>
      <c r="E1157" s="33">
        <v>0.253</v>
      </c>
      <c r="F1157" s="32"/>
      <c r="I1157" s="31"/>
      <c r="J1157" s="33">
        <v>0.253</v>
      </c>
      <c r="M1157" s="31"/>
      <c r="N1157" s="33">
        <v>0.27100000000000002</v>
      </c>
      <c r="Q1157" s="33"/>
    </row>
    <row r="1158" spans="4:17" x14ac:dyDescent="0.2">
      <c r="D1158" s="31"/>
      <c r="E1158" s="33">
        <v>0.253</v>
      </c>
      <c r="F1158" s="32"/>
      <c r="I1158" s="31"/>
      <c r="J1158" s="33">
        <v>0.253</v>
      </c>
      <c r="M1158" s="31"/>
      <c r="N1158" s="33">
        <v>0.27</v>
      </c>
      <c r="Q1158" s="33"/>
    </row>
    <row r="1159" spans="4:17" x14ac:dyDescent="0.2">
      <c r="D1159" s="31"/>
      <c r="E1159" s="33">
        <v>0.253</v>
      </c>
      <c r="F1159" s="32"/>
      <c r="I1159" s="31"/>
      <c r="J1159" s="33">
        <v>0.253</v>
      </c>
      <c r="M1159" s="31"/>
      <c r="N1159" s="33">
        <v>0.27100000000000002</v>
      </c>
      <c r="Q1159" s="33"/>
    </row>
    <row r="1160" spans="4:17" x14ac:dyDescent="0.2">
      <c r="D1160" s="31"/>
      <c r="E1160" s="33">
        <v>0.254</v>
      </c>
      <c r="F1160" s="32"/>
      <c r="I1160" s="31"/>
      <c r="J1160" s="33">
        <v>0.253</v>
      </c>
      <c r="M1160" s="31"/>
      <c r="N1160" s="33">
        <v>0.27100000000000002</v>
      </c>
      <c r="Q1160" s="33"/>
    </row>
    <row r="1161" spans="4:17" x14ac:dyDescent="0.2">
      <c r="D1161" s="31"/>
      <c r="E1161" s="33">
        <v>0.253</v>
      </c>
      <c r="F1161" s="32"/>
      <c r="I1161" s="31"/>
      <c r="J1161" s="33">
        <v>0.253</v>
      </c>
      <c r="M1161" s="31"/>
      <c r="N1161" s="33">
        <v>0.27100000000000002</v>
      </c>
      <c r="Q1161" s="33"/>
    </row>
    <row r="1162" spans="4:17" x14ac:dyDescent="0.2">
      <c r="D1162" s="31"/>
      <c r="E1162" s="33">
        <v>0.253</v>
      </c>
      <c r="F1162" s="32"/>
      <c r="I1162" s="31"/>
      <c r="J1162" s="33">
        <v>0.253</v>
      </c>
      <c r="M1162" s="31"/>
      <c r="N1162" s="33">
        <v>0.27100000000000002</v>
      </c>
      <c r="Q1162" s="33"/>
    </row>
    <row r="1163" spans="4:17" x14ac:dyDescent="0.2">
      <c r="D1163" s="31"/>
      <c r="E1163" s="33">
        <v>0.253</v>
      </c>
      <c r="F1163" s="32"/>
      <c r="I1163" s="31"/>
      <c r="J1163" s="33">
        <v>0.253</v>
      </c>
      <c r="M1163" s="31"/>
      <c r="N1163" s="33">
        <v>0.27100000000000002</v>
      </c>
      <c r="Q1163" s="33"/>
    </row>
    <row r="1164" spans="4:17" x14ac:dyDescent="0.2">
      <c r="D1164" s="31"/>
      <c r="E1164" s="33">
        <v>0.254</v>
      </c>
      <c r="F1164" s="32"/>
      <c r="I1164" s="31"/>
      <c r="J1164" s="33">
        <v>0.253</v>
      </c>
      <c r="M1164" s="31"/>
      <c r="N1164" s="33">
        <v>0.27100000000000002</v>
      </c>
      <c r="Q1164" s="33"/>
    </row>
    <row r="1165" spans="4:17" x14ac:dyDescent="0.2">
      <c r="D1165" s="31"/>
      <c r="E1165" s="33">
        <v>0.253</v>
      </c>
      <c r="F1165" s="32"/>
      <c r="I1165" s="31"/>
      <c r="J1165" s="33">
        <v>0.253</v>
      </c>
      <c r="M1165" s="31"/>
      <c r="N1165" s="33">
        <v>0.27</v>
      </c>
      <c r="Q1165" s="33"/>
    </row>
    <row r="1166" spans="4:17" x14ac:dyDescent="0.2">
      <c r="D1166" s="31"/>
      <c r="E1166" s="33">
        <v>0.253</v>
      </c>
      <c r="F1166" s="32"/>
      <c r="I1166" s="31"/>
      <c r="J1166" s="33">
        <v>0.253</v>
      </c>
      <c r="M1166" s="31"/>
      <c r="N1166" s="33">
        <v>0.27</v>
      </c>
      <c r="Q1166" s="33"/>
    </row>
    <row r="1167" spans="4:17" x14ac:dyDescent="0.2">
      <c r="D1167" s="31"/>
      <c r="E1167" s="33">
        <v>0.253</v>
      </c>
      <c r="F1167" s="32"/>
      <c r="I1167" s="31"/>
      <c r="J1167" s="33">
        <v>0.253</v>
      </c>
      <c r="M1167" s="31"/>
      <c r="N1167" s="33">
        <v>0.27</v>
      </c>
      <c r="Q1167" s="33"/>
    </row>
    <row r="1168" spans="4:17" x14ac:dyDescent="0.2">
      <c r="D1168" s="31"/>
      <c r="E1168" s="33">
        <v>0.253</v>
      </c>
      <c r="F1168" s="32"/>
      <c r="I1168" s="31"/>
      <c r="J1168" s="33">
        <v>0.253</v>
      </c>
      <c r="M1168" s="31"/>
      <c r="N1168" s="33">
        <v>0.27</v>
      </c>
      <c r="Q1168" s="33"/>
    </row>
    <row r="1169" spans="4:17" x14ac:dyDescent="0.2">
      <c r="D1169" s="31"/>
      <c r="E1169" s="33">
        <v>0.254</v>
      </c>
      <c r="F1169" s="32"/>
      <c r="I1169" s="31"/>
      <c r="J1169" s="33">
        <v>0.253</v>
      </c>
      <c r="M1169" s="31"/>
      <c r="N1169" s="33">
        <v>0.27</v>
      </c>
      <c r="Q1169" s="33"/>
    </row>
    <row r="1170" spans="4:17" x14ac:dyDescent="0.2">
      <c r="D1170" s="31"/>
      <c r="E1170" s="33">
        <v>0.253</v>
      </c>
      <c r="F1170" s="32"/>
      <c r="I1170" s="31"/>
      <c r="J1170" s="33">
        <v>0.253</v>
      </c>
      <c r="M1170" s="31"/>
      <c r="N1170" s="33">
        <v>0.27</v>
      </c>
      <c r="Q1170" s="33"/>
    </row>
    <row r="1171" spans="4:17" x14ac:dyDescent="0.2">
      <c r="D1171" s="31"/>
      <c r="E1171" s="33">
        <v>0.253</v>
      </c>
      <c r="F1171" s="32"/>
      <c r="I1171" s="31"/>
      <c r="J1171" s="33">
        <v>0.253</v>
      </c>
      <c r="M1171" s="31"/>
      <c r="N1171" s="33">
        <v>0.27</v>
      </c>
      <c r="Q1171" s="33"/>
    </row>
    <row r="1172" spans="4:17" x14ac:dyDescent="0.2">
      <c r="D1172" s="31"/>
      <c r="E1172" s="33">
        <v>0.253</v>
      </c>
      <c r="F1172" s="32"/>
      <c r="I1172" s="31"/>
      <c r="J1172" s="33">
        <v>0.253</v>
      </c>
      <c r="M1172" s="31"/>
      <c r="N1172" s="33">
        <v>0.26900000000000002</v>
      </c>
      <c r="Q1172" s="33"/>
    </row>
    <row r="1173" spans="4:17" x14ac:dyDescent="0.2">
      <c r="D1173" s="31"/>
      <c r="E1173" s="33">
        <v>0.253</v>
      </c>
      <c r="F1173" s="32"/>
      <c r="I1173" s="31"/>
      <c r="J1173" s="33">
        <v>0.253</v>
      </c>
      <c r="M1173" s="31"/>
      <c r="N1173" s="33">
        <v>0.27</v>
      </c>
      <c r="Q1173" s="33"/>
    </row>
    <row r="1174" spans="4:17" x14ac:dyDescent="0.2">
      <c r="D1174" s="31"/>
      <c r="E1174" s="33">
        <v>0.253</v>
      </c>
      <c r="F1174" s="32"/>
      <c r="I1174" s="31"/>
      <c r="J1174" s="33">
        <v>0.253</v>
      </c>
      <c r="M1174" s="31"/>
      <c r="N1174" s="33">
        <v>0.26900000000000002</v>
      </c>
      <c r="Q1174" s="33"/>
    </row>
    <row r="1175" spans="4:17" x14ac:dyDescent="0.2">
      <c r="D1175" s="31"/>
      <c r="E1175" s="33">
        <v>0.253</v>
      </c>
      <c r="F1175" s="32"/>
      <c r="I1175" s="31"/>
      <c r="J1175" s="33">
        <v>0.253</v>
      </c>
      <c r="M1175" s="31"/>
      <c r="N1175" s="33">
        <v>0.27</v>
      </c>
      <c r="Q1175" s="33"/>
    </row>
    <row r="1176" spans="4:17" x14ac:dyDescent="0.2">
      <c r="D1176" s="31"/>
      <c r="E1176" s="33">
        <v>0.253</v>
      </c>
      <c r="F1176" s="32"/>
      <c r="I1176" s="31"/>
      <c r="J1176" s="33">
        <v>0.253</v>
      </c>
      <c r="M1176" s="31"/>
      <c r="N1176" s="33">
        <v>0.26900000000000002</v>
      </c>
      <c r="Q1176" s="33"/>
    </row>
    <row r="1177" spans="4:17" x14ac:dyDescent="0.2">
      <c r="D1177" s="31"/>
      <c r="E1177" s="33">
        <v>0.254</v>
      </c>
      <c r="F1177" s="32"/>
      <c r="I1177" s="31"/>
      <c r="J1177" s="33">
        <v>0.253</v>
      </c>
      <c r="M1177" s="31"/>
      <c r="N1177" s="33">
        <v>0.26900000000000002</v>
      </c>
      <c r="Q1177" s="33"/>
    </row>
    <row r="1178" spans="4:17" x14ac:dyDescent="0.2">
      <c r="D1178" s="31"/>
      <c r="E1178" s="33">
        <v>0.253</v>
      </c>
      <c r="F1178" s="32"/>
      <c r="I1178" s="31"/>
      <c r="J1178" s="33">
        <v>0.253</v>
      </c>
      <c r="M1178" s="31"/>
      <c r="N1178" s="33">
        <v>0.27</v>
      </c>
      <c r="Q1178" s="33"/>
    </row>
    <row r="1179" spans="4:17" x14ac:dyDescent="0.2">
      <c r="D1179" s="31"/>
      <c r="E1179" s="33">
        <v>0.253</v>
      </c>
      <c r="F1179" s="32"/>
      <c r="I1179" s="31"/>
      <c r="J1179" s="33">
        <v>0.253</v>
      </c>
      <c r="M1179" s="31"/>
      <c r="N1179" s="33">
        <v>0.27</v>
      </c>
      <c r="Q1179" s="33"/>
    </row>
    <row r="1180" spans="4:17" x14ac:dyDescent="0.2">
      <c r="D1180" s="31"/>
      <c r="E1180" s="33">
        <v>0.253</v>
      </c>
      <c r="F1180" s="32"/>
      <c r="I1180" s="31"/>
      <c r="J1180" s="33">
        <v>0.253</v>
      </c>
      <c r="M1180" s="31"/>
      <c r="N1180" s="33">
        <v>0.26900000000000002</v>
      </c>
      <c r="Q1180" s="33"/>
    </row>
    <row r="1181" spans="4:17" x14ac:dyDescent="0.2">
      <c r="D1181" s="31"/>
      <c r="E1181" s="33">
        <v>0.254</v>
      </c>
      <c r="F1181" s="32"/>
      <c r="I1181" s="31"/>
      <c r="J1181" s="33">
        <v>0.253</v>
      </c>
      <c r="M1181" s="31"/>
      <c r="N1181" s="33">
        <v>0.26900000000000002</v>
      </c>
      <c r="Q1181" s="33"/>
    </row>
    <row r="1182" spans="4:17" x14ac:dyDescent="0.2">
      <c r="D1182" s="31"/>
      <c r="E1182" s="33">
        <v>0.253</v>
      </c>
      <c r="F1182" s="32"/>
      <c r="I1182" s="31"/>
      <c r="J1182" s="33">
        <v>0.253</v>
      </c>
      <c r="M1182" s="31"/>
      <c r="N1182" s="33">
        <v>0.26900000000000002</v>
      </c>
      <c r="Q1182" s="33"/>
    </row>
    <row r="1183" spans="4:17" x14ac:dyDescent="0.2">
      <c r="D1183" s="31"/>
      <c r="E1183" s="33">
        <v>0.253</v>
      </c>
      <c r="F1183" s="32"/>
      <c r="I1183" s="31"/>
      <c r="J1183" s="33">
        <v>0.253</v>
      </c>
      <c r="M1183" s="31"/>
      <c r="N1183" s="33">
        <v>0.26900000000000002</v>
      </c>
      <c r="Q1183" s="33"/>
    </row>
    <row r="1184" spans="4:17" x14ac:dyDescent="0.2">
      <c r="D1184" s="31"/>
      <c r="E1184" s="33">
        <v>0.253</v>
      </c>
      <c r="F1184" s="32"/>
      <c r="I1184" s="31"/>
      <c r="J1184" s="33">
        <v>0.253</v>
      </c>
      <c r="M1184" s="31"/>
      <c r="N1184" s="33">
        <v>0.26900000000000002</v>
      </c>
      <c r="Q1184" s="33"/>
    </row>
    <row r="1185" spans="4:17" x14ac:dyDescent="0.2">
      <c r="D1185" s="31"/>
      <c r="E1185" s="33">
        <v>0.253</v>
      </c>
      <c r="F1185" s="32"/>
      <c r="I1185" s="31"/>
      <c r="J1185" s="33">
        <v>0.253</v>
      </c>
      <c r="M1185" s="31"/>
      <c r="N1185" s="33">
        <v>0.26900000000000002</v>
      </c>
      <c r="Q1185" s="33"/>
    </row>
    <row r="1186" spans="4:17" x14ac:dyDescent="0.2">
      <c r="D1186" s="31"/>
      <c r="E1186" s="33">
        <v>0.253</v>
      </c>
      <c r="F1186" s="32"/>
      <c r="I1186" s="31"/>
      <c r="J1186" s="33">
        <v>0.253</v>
      </c>
      <c r="M1186" s="31"/>
      <c r="N1186" s="33">
        <v>0.26900000000000002</v>
      </c>
      <c r="Q1186" s="33"/>
    </row>
    <row r="1187" spans="4:17" x14ac:dyDescent="0.2">
      <c r="D1187" s="31"/>
      <c r="E1187" s="33">
        <v>0.253</v>
      </c>
      <c r="F1187" s="32"/>
      <c r="I1187" s="31"/>
      <c r="J1187" s="33">
        <v>0.253</v>
      </c>
      <c r="M1187" s="31"/>
      <c r="N1187" s="33">
        <v>0.26900000000000002</v>
      </c>
      <c r="Q1187" s="33"/>
    </row>
    <row r="1188" spans="4:17" x14ac:dyDescent="0.2">
      <c r="D1188" s="31"/>
      <c r="E1188" s="33">
        <v>0.253</v>
      </c>
      <c r="F1188" s="32"/>
      <c r="I1188" s="31"/>
      <c r="J1188" s="33">
        <v>0.253</v>
      </c>
      <c r="M1188" s="31"/>
      <c r="N1188" s="33">
        <v>0.26900000000000002</v>
      </c>
      <c r="Q1188" s="33"/>
    </row>
    <row r="1189" spans="4:17" x14ac:dyDescent="0.2">
      <c r="D1189" s="31"/>
      <c r="E1189" s="33">
        <v>0.253</v>
      </c>
      <c r="F1189" s="32"/>
      <c r="I1189" s="31"/>
      <c r="J1189" s="33">
        <v>0.253</v>
      </c>
      <c r="M1189" s="31"/>
      <c r="N1189" s="33">
        <v>0.26800000000000002</v>
      </c>
      <c r="Q1189" s="33"/>
    </row>
    <row r="1190" spans="4:17" x14ac:dyDescent="0.2">
      <c r="D1190" s="31"/>
      <c r="E1190" s="33">
        <v>0.253</v>
      </c>
      <c r="F1190" s="32"/>
      <c r="I1190" s="31"/>
      <c r="J1190" s="33">
        <v>0.253</v>
      </c>
      <c r="M1190" s="31"/>
      <c r="N1190" s="33">
        <v>0.26800000000000002</v>
      </c>
      <c r="Q1190" s="33"/>
    </row>
    <row r="1191" spans="4:17" x14ac:dyDescent="0.2">
      <c r="D1191" s="31"/>
      <c r="E1191" s="33">
        <v>0.253</v>
      </c>
      <c r="F1191" s="32"/>
      <c r="I1191" s="31"/>
      <c r="J1191" s="33">
        <v>0.253</v>
      </c>
      <c r="M1191" s="31"/>
      <c r="N1191" s="33">
        <v>0.26800000000000002</v>
      </c>
      <c r="Q1191" s="33"/>
    </row>
    <row r="1192" spans="4:17" x14ac:dyDescent="0.2">
      <c r="D1192" s="31"/>
      <c r="E1192" s="33">
        <v>0.253</v>
      </c>
      <c r="F1192" s="32"/>
      <c r="I1192" s="31"/>
      <c r="J1192" s="33">
        <v>0.253</v>
      </c>
      <c r="M1192" s="31"/>
      <c r="N1192" s="33">
        <v>0.26900000000000002</v>
      </c>
      <c r="Q1192" s="33"/>
    </row>
    <row r="1193" spans="4:17" x14ac:dyDescent="0.2">
      <c r="D1193" s="31"/>
      <c r="E1193" s="33">
        <v>0.253</v>
      </c>
      <c r="F1193" s="32"/>
      <c r="I1193" s="31"/>
      <c r="J1193" s="33">
        <v>0.253</v>
      </c>
      <c r="M1193" s="31"/>
      <c r="N1193" s="33">
        <v>0.26800000000000002</v>
      </c>
      <c r="Q1193" s="33"/>
    </row>
    <row r="1194" spans="4:17" x14ac:dyDescent="0.2">
      <c r="D1194" s="31"/>
      <c r="E1194" s="33">
        <v>0.253</v>
      </c>
      <c r="F1194" s="32"/>
      <c r="I1194" s="31"/>
      <c r="J1194" s="33">
        <v>0.253</v>
      </c>
      <c r="M1194" s="31"/>
      <c r="N1194" s="33">
        <v>0.26800000000000002</v>
      </c>
      <c r="Q1194" s="33"/>
    </row>
    <row r="1195" spans="4:17" x14ac:dyDescent="0.2">
      <c r="D1195" s="31"/>
      <c r="E1195" s="33">
        <v>0.253</v>
      </c>
      <c r="F1195" s="32"/>
      <c r="I1195" s="31"/>
      <c r="J1195" s="33">
        <v>0.253</v>
      </c>
      <c r="M1195" s="31"/>
      <c r="N1195" s="33">
        <v>0.26800000000000002</v>
      </c>
      <c r="Q1195" s="33"/>
    </row>
    <row r="1196" spans="4:17" x14ac:dyDescent="0.2">
      <c r="D1196" s="31"/>
      <c r="E1196" s="33">
        <v>0.253</v>
      </c>
      <c r="F1196" s="32"/>
      <c r="I1196" s="31"/>
      <c r="J1196" s="33">
        <v>0.253</v>
      </c>
      <c r="M1196" s="31"/>
      <c r="N1196" s="33">
        <v>0.26800000000000002</v>
      </c>
      <c r="Q1196" s="33"/>
    </row>
    <row r="1197" spans="4:17" x14ac:dyDescent="0.2">
      <c r="D1197" s="31"/>
      <c r="E1197" s="33">
        <v>0.253</v>
      </c>
      <c r="F1197" s="32"/>
      <c r="I1197" s="31"/>
      <c r="J1197" s="33">
        <v>0.253</v>
      </c>
      <c r="M1197" s="31"/>
      <c r="N1197" s="33">
        <v>0.26800000000000002</v>
      </c>
      <c r="Q1197" s="33"/>
    </row>
    <row r="1198" spans="4:17" x14ac:dyDescent="0.2">
      <c r="D1198" s="31"/>
      <c r="E1198" s="33">
        <v>0.253</v>
      </c>
      <c r="F1198" s="32"/>
      <c r="I1198" s="31"/>
      <c r="J1198" s="33">
        <v>0.253</v>
      </c>
      <c r="M1198" s="31"/>
      <c r="N1198" s="33">
        <v>0.26800000000000002</v>
      </c>
      <c r="Q1198" s="33"/>
    </row>
    <row r="1199" spans="4:17" x14ac:dyDescent="0.2">
      <c r="D1199" s="31"/>
      <c r="E1199" s="33">
        <v>0.253</v>
      </c>
      <c r="F1199" s="32"/>
      <c r="I1199" s="31"/>
      <c r="J1199" s="33">
        <v>0.253</v>
      </c>
      <c r="M1199" s="31"/>
      <c r="N1199" s="33">
        <v>0.26800000000000002</v>
      </c>
      <c r="Q1199" s="33"/>
    </row>
    <row r="1200" spans="4:17" x14ac:dyDescent="0.2">
      <c r="D1200" s="31"/>
      <c r="E1200" s="33">
        <v>0.253</v>
      </c>
      <c r="F1200" s="32"/>
      <c r="I1200" s="31"/>
      <c r="J1200" s="33">
        <v>0.253</v>
      </c>
      <c r="M1200" s="31"/>
      <c r="N1200" s="33">
        <v>0.26800000000000002</v>
      </c>
      <c r="Q1200" s="33"/>
    </row>
    <row r="1201" spans="4:17" x14ac:dyDescent="0.2">
      <c r="D1201" s="31"/>
      <c r="E1201" s="33">
        <v>0.253</v>
      </c>
      <c r="F1201" s="32"/>
      <c r="I1201" s="31"/>
      <c r="J1201" s="33">
        <v>0.253</v>
      </c>
      <c r="M1201" s="31"/>
      <c r="N1201" s="33">
        <v>0.26800000000000002</v>
      </c>
      <c r="Q1201" s="33"/>
    </row>
    <row r="1202" spans="4:17" x14ac:dyDescent="0.2">
      <c r="D1202" s="31"/>
      <c r="E1202" s="33">
        <v>0.253</v>
      </c>
      <c r="F1202" s="32"/>
      <c r="I1202" s="31"/>
      <c r="J1202" s="33">
        <v>0.253</v>
      </c>
      <c r="M1202" s="31"/>
      <c r="N1202" s="33">
        <v>0.26800000000000002</v>
      </c>
      <c r="Q1202" s="33"/>
    </row>
    <row r="1203" spans="4:17" x14ac:dyDescent="0.2">
      <c r="D1203" s="31"/>
      <c r="E1203" s="33">
        <v>0.254</v>
      </c>
      <c r="F1203" s="32"/>
      <c r="I1203" s="31"/>
      <c r="J1203" s="33">
        <v>0.253</v>
      </c>
      <c r="M1203" s="31"/>
      <c r="N1203" s="33">
        <v>0.26800000000000002</v>
      </c>
      <c r="Q1203" s="33"/>
    </row>
    <row r="1204" spans="4:17" x14ac:dyDescent="0.2">
      <c r="D1204" s="31"/>
      <c r="E1204" s="33">
        <v>0.253</v>
      </c>
      <c r="F1204" s="32"/>
      <c r="I1204" s="31"/>
      <c r="J1204" s="33">
        <v>0.253</v>
      </c>
      <c r="M1204" s="31"/>
      <c r="N1204" s="33">
        <v>0.26800000000000002</v>
      </c>
      <c r="Q1204" s="33"/>
    </row>
    <row r="1205" spans="4:17" x14ac:dyDescent="0.2">
      <c r="D1205" s="31"/>
      <c r="E1205" s="33">
        <v>0.253</v>
      </c>
      <c r="F1205" s="32"/>
      <c r="I1205" s="31"/>
      <c r="J1205" s="33">
        <v>0.253</v>
      </c>
      <c r="M1205" s="31"/>
      <c r="N1205" s="33">
        <v>0.26800000000000002</v>
      </c>
      <c r="Q1205" s="33"/>
    </row>
    <row r="1206" spans="4:17" x14ac:dyDescent="0.2">
      <c r="D1206" s="31"/>
      <c r="E1206" s="33">
        <v>0.253</v>
      </c>
      <c r="F1206" s="32"/>
      <c r="I1206" s="31"/>
      <c r="J1206" s="33">
        <v>0.253</v>
      </c>
      <c r="M1206" s="31"/>
      <c r="N1206" s="33">
        <v>0.26800000000000002</v>
      </c>
      <c r="Q1206" s="33"/>
    </row>
    <row r="1207" spans="4:17" x14ac:dyDescent="0.2">
      <c r="D1207" s="31"/>
      <c r="E1207" s="33">
        <v>0.253</v>
      </c>
      <c r="F1207" s="32"/>
      <c r="I1207" s="31"/>
      <c r="J1207" s="33">
        <v>0.253</v>
      </c>
      <c r="M1207" s="31"/>
      <c r="N1207" s="33">
        <v>0.26700000000000002</v>
      </c>
      <c r="Q1207" s="33"/>
    </row>
    <row r="1208" spans="4:17" x14ac:dyDescent="0.2">
      <c r="D1208" s="31"/>
      <c r="E1208" s="33">
        <v>0.253</v>
      </c>
      <c r="F1208" s="32"/>
      <c r="I1208" s="31"/>
      <c r="J1208" s="33">
        <v>0.253</v>
      </c>
      <c r="M1208" s="31"/>
      <c r="N1208" s="33">
        <v>0.26800000000000002</v>
      </c>
      <c r="Q1208" s="33"/>
    </row>
    <row r="1209" spans="4:17" x14ac:dyDescent="0.2">
      <c r="D1209" s="31"/>
      <c r="E1209" s="33">
        <v>0.254</v>
      </c>
      <c r="F1209" s="32"/>
      <c r="I1209" s="31"/>
      <c r="J1209" s="33">
        <v>0.253</v>
      </c>
      <c r="M1209" s="31"/>
      <c r="N1209" s="33">
        <v>0.26800000000000002</v>
      </c>
      <c r="Q1209" s="33"/>
    </row>
    <row r="1210" spans="4:17" x14ac:dyDescent="0.2">
      <c r="D1210" s="31"/>
      <c r="E1210" s="33">
        <v>0.253</v>
      </c>
      <c r="F1210" s="32"/>
      <c r="I1210" s="31"/>
      <c r="J1210" s="33">
        <v>0.253</v>
      </c>
      <c r="M1210" s="31"/>
      <c r="N1210" s="33">
        <v>0.26800000000000002</v>
      </c>
      <c r="Q1210" s="33"/>
    </row>
    <row r="1211" spans="4:17" x14ac:dyDescent="0.2">
      <c r="D1211" s="31"/>
      <c r="E1211" s="33">
        <v>0.253</v>
      </c>
      <c r="F1211" s="32"/>
      <c r="I1211" s="31"/>
      <c r="J1211" s="33">
        <v>0.253</v>
      </c>
      <c r="M1211" s="31"/>
      <c r="N1211" s="33">
        <v>0.26700000000000002</v>
      </c>
      <c r="Q1211" s="33"/>
    </row>
    <row r="1212" spans="4:17" x14ac:dyDescent="0.2">
      <c r="D1212" s="31"/>
      <c r="E1212" s="33">
        <v>0.253</v>
      </c>
      <c r="F1212" s="32"/>
      <c r="I1212" s="31"/>
      <c r="J1212" s="33">
        <v>0.253</v>
      </c>
      <c r="M1212" s="31"/>
      <c r="N1212" s="33">
        <v>0.26700000000000002</v>
      </c>
      <c r="Q1212" s="33"/>
    </row>
    <row r="1213" spans="4:17" x14ac:dyDescent="0.2">
      <c r="D1213" s="31"/>
      <c r="E1213" s="33">
        <v>0.253</v>
      </c>
      <c r="F1213" s="32"/>
      <c r="I1213" s="31"/>
      <c r="J1213" s="33">
        <v>0.253</v>
      </c>
      <c r="M1213" s="31"/>
      <c r="N1213" s="33">
        <v>0.26700000000000002</v>
      </c>
      <c r="Q1213" s="33"/>
    </row>
    <row r="1214" spans="4:17" x14ac:dyDescent="0.2">
      <c r="D1214" s="31"/>
      <c r="E1214" s="33">
        <v>0.254</v>
      </c>
      <c r="F1214" s="32"/>
      <c r="I1214" s="31"/>
      <c r="J1214" s="33">
        <v>0.253</v>
      </c>
      <c r="M1214" s="31"/>
      <c r="N1214" s="33">
        <v>0.26700000000000002</v>
      </c>
      <c r="Q1214" s="33"/>
    </row>
    <row r="1215" spans="4:17" x14ac:dyDescent="0.2">
      <c r="D1215" s="31"/>
      <c r="E1215" s="33">
        <v>0.253</v>
      </c>
      <c r="F1215" s="32"/>
      <c r="I1215" s="31"/>
      <c r="J1215" s="33">
        <v>0.253</v>
      </c>
      <c r="M1215" s="31"/>
      <c r="N1215" s="33">
        <v>0.26700000000000002</v>
      </c>
      <c r="Q1215" s="33"/>
    </row>
    <row r="1216" spans="4:17" x14ac:dyDescent="0.2">
      <c r="D1216" s="31"/>
      <c r="E1216" s="33">
        <v>0.253</v>
      </c>
      <c r="F1216" s="32"/>
      <c r="I1216" s="31"/>
      <c r="J1216" s="33">
        <v>0.253</v>
      </c>
      <c r="M1216" s="31"/>
      <c r="N1216" s="33">
        <v>0.26700000000000002</v>
      </c>
      <c r="Q1216" s="33"/>
    </row>
    <row r="1217" spans="4:17" x14ac:dyDescent="0.2">
      <c r="D1217" s="31"/>
      <c r="E1217" s="33">
        <v>0.253</v>
      </c>
      <c r="F1217" s="32"/>
      <c r="I1217" s="31"/>
      <c r="J1217" s="33">
        <v>0.253</v>
      </c>
      <c r="M1217" s="31"/>
      <c r="N1217" s="33">
        <v>0.26700000000000002</v>
      </c>
      <c r="Q1217" s="33"/>
    </row>
    <row r="1218" spans="4:17" x14ac:dyDescent="0.2">
      <c r="D1218" s="31"/>
      <c r="E1218" s="33">
        <v>0.254</v>
      </c>
      <c r="F1218" s="32"/>
      <c r="I1218" s="31"/>
      <c r="J1218" s="33">
        <v>0.253</v>
      </c>
      <c r="M1218" s="31"/>
      <c r="N1218" s="33">
        <v>0.26700000000000002</v>
      </c>
      <c r="Q1218" s="33"/>
    </row>
    <row r="1219" spans="4:17" x14ac:dyDescent="0.2">
      <c r="D1219" s="31"/>
      <c r="E1219" s="33">
        <v>0.253</v>
      </c>
      <c r="F1219" s="32"/>
      <c r="I1219" s="31"/>
      <c r="J1219" s="33">
        <v>0.253</v>
      </c>
      <c r="M1219" s="31"/>
      <c r="N1219" s="33">
        <v>0.26700000000000002</v>
      </c>
      <c r="Q1219" s="33"/>
    </row>
    <row r="1220" spans="4:17" x14ac:dyDescent="0.2">
      <c r="D1220" s="31"/>
      <c r="E1220" s="33">
        <v>0.253</v>
      </c>
      <c r="F1220" s="32"/>
      <c r="I1220" s="31"/>
      <c r="J1220" s="33">
        <v>0.253</v>
      </c>
      <c r="M1220" s="31"/>
      <c r="N1220" s="33">
        <v>0.26700000000000002</v>
      </c>
      <c r="Q1220" s="33"/>
    </row>
    <row r="1221" spans="4:17" x14ac:dyDescent="0.2">
      <c r="D1221" s="31"/>
      <c r="E1221" s="33">
        <v>0.253</v>
      </c>
      <c r="F1221" s="32"/>
      <c r="I1221" s="31"/>
      <c r="J1221" s="33">
        <v>0.253</v>
      </c>
      <c r="M1221" s="31"/>
      <c r="N1221" s="33">
        <v>0.26700000000000002</v>
      </c>
      <c r="Q1221" s="33"/>
    </row>
    <row r="1222" spans="4:17" x14ac:dyDescent="0.2">
      <c r="D1222" s="31"/>
      <c r="E1222" s="33">
        <v>0.253</v>
      </c>
      <c r="F1222" s="32"/>
      <c r="I1222" s="31"/>
      <c r="J1222" s="33">
        <v>0.253</v>
      </c>
      <c r="M1222" s="31"/>
      <c r="N1222" s="33">
        <v>0.26700000000000002</v>
      </c>
      <c r="Q1222" s="33"/>
    </row>
    <row r="1223" spans="4:17" x14ac:dyDescent="0.2">
      <c r="D1223" s="31"/>
      <c r="E1223" s="33">
        <v>0.253</v>
      </c>
      <c r="F1223" s="32"/>
      <c r="I1223" s="31"/>
      <c r="J1223" s="33">
        <v>0.253</v>
      </c>
      <c r="M1223" s="31"/>
      <c r="N1223" s="33">
        <v>0.26600000000000001</v>
      </c>
      <c r="Q1223" s="33"/>
    </row>
    <row r="1224" spans="4:17" x14ac:dyDescent="0.2">
      <c r="D1224" s="31"/>
      <c r="E1224" s="33">
        <v>0.253</v>
      </c>
      <c r="F1224" s="32"/>
      <c r="I1224" s="31"/>
      <c r="J1224" s="33">
        <v>0.253</v>
      </c>
      <c r="M1224" s="31"/>
      <c r="N1224" s="33">
        <v>0.26700000000000002</v>
      </c>
      <c r="Q1224" s="33"/>
    </row>
    <row r="1225" spans="4:17" x14ac:dyDescent="0.2">
      <c r="D1225" s="31"/>
      <c r="E1225" s="33">
        <v>0.253</v>
      </c>
      <c r="F1225" s="32"/>
      <c r="I1225" s="31"/>
      <c r="J1225" s="33">
        <v>0.253</v>
      </c>
      <c r="M1225" s="31"/>
      <c r="N1225" s="33">
        <v>0.26600000000000001</v>
      </c>
      <c r="Q1225" s="33"/>
    </row>
    <row r="1226" spans="4:17" x14ac:dyDescent="0.2">
      <c r="D1226" s="31"/>
      <c r="E1226" s="33">
        <v>0.253</v>
      </c>
      <c r="F1226" s="32"/>
      <c r="I1226" s="31"/>
      <c r="J1226" s="33">
        <v>0.253</v>
      </c>
      <c r="M1226" s="31"/>
      <c r="N1226" s="33">
        <v>0.26600000000000001</v>
      </c>
      <c r="Q1226" s="33"/>
    </row>
    <row r="1227" spans="4:17" x14ac:dyDescent="0.2">
      <c r="D1227" s="31"/>
      <c r="E1227" s="33">
        <v>0.253</v>
      </c>
      <c r="F1227" s="32"/>
      <c r="I1227" s="31"/>
      <c r="J1227" s="33">
        <v>0.253</v>
      </c>
      <c r="M1227" s="31"/>
      <c r="N1227" s="33">
        <v>0.26700000000000002</v>
      </c>
      <c r="Q1227" s="33"/>
    </row>
    <row r="1228" spans="4:17" x14ac:dyDescent="0.2">
      <c r="D1228" s="31"/>
      <c r="E1228" s="33">
        <v>0.253</v>
      </c>
      <c r="F1228" s="32"/>
      <c r="I1228" s="31"/>
      <c r="J1228" s="33">
        <v>0.253</v>
      </c>
      <c r="M1228" s="31"/>
      <c r="N1228" s="33">
        <v>0.26600000000000001</v>
      </c>
      <c r="Q1228" s="33"/>
    </row>
    <row r="1229" spans="4:17" x14ac:dyDescent="0.2">
      <c r="D1229" s="31"/>
      <c r="E1229" s="33">
        <v>0.254</v>
      </c>
      <c r="F1229" s="32"/>
      <c r="I1229" s="31"/>
      <c r="J1229" s="33">
        <v>0.253</v>
      </c>
      <c r="M1229" s="31"/>
      <c r="N1229" s="33">
        <v>0.26600000000000001</v>
      </c>
      <c r="Q1229" s="33"/>
    </row>
    <row r="1230" spans="4:17" x14ac:dyDescent="0.2">
      <c r="D1230" s="31"/>
      <c r="E1230" s="33">
        <v>0.253</v>
      </c>
      <c r="F1230" s="32"/>
      <c r="I1230" s="31"/>
      <c r="J1230" s="33">
        <v>0.253</v>
      </c>
      <c r="M1230" s="31"/>
      <c r="N1230" s="33">
        <v>0.26600000000000001</v>
      </c>
      <c r="Q1230" s="33"/>
    </row>
    <row r="1231" spans="4:17" x14ac:dyDescent="0.2">
      <c r="D1231" s="31"/>
      <c r="E1231" s="33">
        <v>0.253</v>
      </c>
      <c r="F1231" s="32"/>
      <c r="I1231" s="31"/>
      <c r="J1231" s="33">
        <v>0.253</v>
      </c>
      <c r="M1231" s="31"/>
      <c r="N1231" s="33">
        <v>0.26600000000000001</v>
      </c>
      <c r="Q1231" s="33"/>
    </row>
    <row r="1232" spans="4:17" x14ac:dyDescent="0.2">
      <c r="D1232" s="31"/>
      <c r="E1232" s="33">
        <v>0.253</v>
      </c>
      <c r="F1232" s="32"/>
      <c r="I1232" s="31"/>
      <c r="J1232" s="33">
        <v>0.253</v>
      </c>
      <c r="M1232" s="31"/>
      <c r="N1232" s="33">
        <v>0.26600000000000001</v>
      </c>
      <c r="Q1232" s="33"/>
    </row>
    <row r="1233" spans="4:17" x14ac:dyDescent="0.2">
      <c r="D1233" s="31"/>
      <c r="E1233" s="33">
        <v>0.253</v>
      </c>
      <c r="F1233" s="32"/>
      <c r="I1233" s="31"/>
      <c r="J1233" s="33">
        <v>0.253</v>
      </c>
      <c r="M1233" s="31"/>
      <c r="N1233" s="33">
        <v>0.26600000000000001</v>
      </c>
      <c r="Q1233" s="33"/>
    </row>
    <row r="1234" spans="4:17" x14ac:dyDescent="0.2">
      <c r="D1234" s="31"/>
      <c r="E1234" s="33">
        <v>0.254</v>
      </c>
      <c r="F1234" s="32"/>
      <c r="I1234" s="31"/>
      <c r="J1234" s="33">
        <v>0.253</v>
      </c>
      <c r="M1234" s="31"/>
      <c r="N1234" s="33">
        <v>0.26600000000000001</v>
      </c>
      <c r="Q1234" s="33"/>
    </row>
    <row r="1235" spans="4:17" x14ac:dyDescent="0.2">
      <c r="D1235" s="31"/>
      <c r="E1235" s="33">
        <v>0.254</v>
      </c>
      <c r="F1235" s="32"/>
      <c r="I1235" s="31"/>
      <c r="J1235" s="33">
        <v>0.253</v>
      </c>
      <c r="M1235" s="31"/>
      <c r="N1235" s="33">
        <v>0.26500000000000001</v>
      </c>
      <c r="Q1235" s="33"/>
    </row>
    <row r="1236" spans="4:17" x14ac:dyDescent="0.2">
      <c r="D1236" s="31"/>
      <c r="E1236" s="33">
        <v>0.254</v>
      </c>
      <c r="F1236" s="32"/>
      <c r="I1236" s="31"/>
      <c r="J1236" s="33">
        <v>0.253</v>
      </c>
      <c r="M1236" s="31"/>
      <c r="N1236" s="33">
        <v>0.26600000000000001</v>
      </c>
      <c r="Q1236" s="33"/>
    </row>
    <row r="1237" spans="4:17" x14ac:dyDescent="0.2">
      <c r="D1237" s="31"/>
      <c r="E1237" s="33">
        <v>0.253</v>
      </c>
      <c r="F1237" s="32"/>
      <c r="I1237" s="31"/>
      <c r="J1237" s="33">
        <v>0.253</v>
      </c>
      <c r="M1237" s="31"/>
      <c r="N1237" s="33">
        <v>0.26600000000000001</v>
      </c>
      <c r="Q1237" s="33"/>
    </row>
    <row r="1238" spans="4:17" x14ac:dyDescent="0.2">
      <c r="D1238" s="31"/>
      <c r="E1238" s="33">
        <v>0.254</v>
      </c>
      <c r="F1238" s="32"/>
      <c r="I1238" s="31"/>
      <c r="J1238" s="33">
        <v>0.253</v>
      </c>
      <c r="M1238" s="31"/>
      <c r="N1238" s="33">
        <v>0.26600000000000001</v>
      </c>
      <c r="Q1238" s="33"/>
    </row>
    <row r="1239" spans="4:17" x14ac:dyDescent="0.2">
      <c r="D1239" s="31"/>
      <c r="E1239" s="33">
        <v>0.253</v>
      </c>
      <c r="F1239" s="32"/>
      <c r="I1239" s="31"/>
      <c r="J1239" s="33">
        <v>0.253</v>
      </c>
      <c r="M1239" s="31"/>
      <c r="N1239" s="33">
        <v>0.26600000000000001</v>
      </c>
      <c r="Q1239" s="33"/>
    </row>
    <row r="1240" spans="4:17" x14ac:dyDescent="0.2">
      <c r="D1240" s="31"/>
      <c r="E1240" s="33">
        <v>0.254</v>
      </c>
      <c r="F1240" s="32"/>
      <c r="I1240" s="31"/>
      <c r="J1240" s="33">
        <v>0.253</v>
      </c>
      <c r="M1240" s="31"/>
      <c r="N1240" s="33">
        <v>0.26600000000000001</v>
      </c>
      <c r="Q1240" s="33"/>
    </row>
    <row r="1241" spans="4:17" x14ac:dyDescent="0.2">
      <c r="D1241" s="31"/>
      <c r="E1241" s="33">
        <v>0.254</v>
      </c>
      <c r="F1241" s="32"/>
      <c r="I1241" s="31"/>
      <c r="J1241" s="33">
        <v>0.253</v>
      </c>
      <c r="M1241" s="31"/>
      <c r="N1241" s="33">
        <v>0.26500000000000001</v>
      </c>
      <c r="Q1241" s="33"/>
    </row>
    <row r="1242" spans="4:17" x14ac:dyDescent="0.2">
      <c r="D1242" s="31"/>
      <c r="E1242" s="33">
        <v>0.253</v>
      </c>
      <c r="F1242" s="32"/>
      <c r="I1242" s="31"/>
      <c r="J1242" s="33">
        <v>0.253</v>
      </c>
      <c r="M1242" s="31"/>
      <c r="N1242" s="33">
        <v>0.26600000000000001</v>
      </c>
      <c r="Q1242" s="33"/>
    </row>
    <row r="1243" spans="4:17" x14ac:dyDescent="0.2">
      <c r="D1243" s="31"/>
      <c r="E1243" s="33">
        <v>0.253</v>
      </c>
      <c r="F1243" s="32"/>
      <c r="I1243" s="31"/>
      <c r="J1243" s="33">
        <v>0.253</v>
      </c>
      <c r="M1243" s="31"/>
      <c r="N1243" s="33">
        <v>0.26500000000000001</v>
      </c>
      <c r="Q1243" s="33"/>
    </row>
    <row r="1244" spans="4:17" x14ac:dyDescent="0.2">
      <c r="D1244" s="31"/>
      <c r="E1244" s="33">
        <v>0.253</v>
      </c>
      <c r="F1244" s="32"/>
      <c r="I1244" s="31"/>
      <c r="J1244" s="33">
        <v>0.253</v>
      </c>
      <c r="N1244" s="33">
        <v>0.26500000000000001</v>
      </c>
      <c r="Q1244" s="33"/>
    </row>
    <row r="1245" spans="4:17" x14ac:dyDescent="0.2">
      <c r="D1245" s="31"/>
      <c r="E1245" s="33">
        <v>0.253</v>
      </c>
      <c r="F1245" s="32"/>
      <c r="I1245" s="31"/>
      <c r="J1245" s="33">
        <v>0.253</v>
      </c>
      <c r="N1245" s="33">
        <v>0.26500000000000001</v>
      </c>
      <c r="Q1245" s="33"/>
    </row>
    <row r="1246" spans="4:17" x14ac:dyDescent="0.2">
      <c r="D1246" s="31"/>
      <c r="E1246" s="33">
        <v>0.253</v>
      </c>
      <c r="F1246" s="32"/>
      <c r="I1246" s="31"/>
      <c r="J1246" s="33">
        <v>0.253</v>
      </c>
      <c r="N1246" s="33">
        <v>0.26500000000000001</v>
      </c>
      <c r="Q1246" s="33"/>
    </row>
    <row r="1247" spans="4:17" x14ac:dyDescent="0.2">
      <c r="D1247" s="31"/>
      <c r="E1247" s="33">
        <v>0.253</v>
      </c>
      <c r="F1247" s="32"/>
      <c r="I1247" s="31"/>
      <c r="J1247" s="33">
        <v>0.253</v>
      </c>
      <c r="N1247" s="33">
        <v>0.26500000000000001</v>
      </c>
      <c r="Q1247" s="33"/>
    </row>
    <row r="1248" spans="4:17" x14ac:dyDescent="0.2">
      <c r="D1248" s="31"/>
      <c r="E1248" s="33">
        <v>0.253</v>
      </c>
      <c r="F1248" s="32"/>
      <c r="I1248" s="31"/>
      <c r="J1248" s="33">
        <v>0.253</v>
      </c>
      <c r="N1248" s="33">
        <v>0.26500000000000001</v>
      </c>
      <c r="Q1248" s="33"/>
    </row>
    <row r="1249" spans="4:17" x14ac:dyDescent="0.2">
      <c r="D1249" s="31"/>
      <c r="E1249" s="33">
        <v>0.253</v>
      </c>
      <c r="F1249" s="32"/>
      <c r="I1249" s="31"/>
      <c r="J1249" s="33">
        <v>0.253</v>
      </c>
      <c r="N1249" s="33">
        <v>0.26500000000000001</v>
      </c>
      <c r="Q1249" s="33"/>
    </row>
    <row r="1250" spans="4:17" x14ac:dyDescent="0.2">
      <c r="D1250" s="31"/>
      <c r="E1250" s="33">
        <v>0.253</v>
      </c>
      <c r="F1250" s="32"/>
      <c r="I1250" s="31"/>
      <c r="J1250" s="33">
        <v>0.253</v>
      </c>
      <c r="N1250" s="33">
        <v>0.26500000000000001</v>
      </c>
      <c r="Q1250" s="33"/>
    </row>
    <row r="1251" spans="4:17" x14ac:dyDescent="0.2">
      <c r="D1251" s="31"/>
      <c r="E1251" s="33">
        <v>0.253</v>
      </c>
      <c r="F1251" s="32"/>
      <c r="I1251" s="31"/>
      <c r="J1251" s="33">
        <v>0.253</v>
      </c>
      <c r="N1251" s="33">
        <v>0.26500000000000001</v>
      </c>
      <c r="Q1251" s="33"/>
    </row>
    <row r="1252" spans="4:17" x14ac:dyDescent="0.2">
      <c r="D1252" s="31"/>
      <c r="E1252" s="33">
        <v>0.254</v>
      </c>
      <c r="F1252" s="32"/>
      <c r="I1252" s="31"/>
      <c r="J1252" s="33">
        <v>0.253</v>
      </c>
      <c r="N1252" s="33">
        <v>0.26500000000000001</v>
      </c>
      <c r="Q1252" s="33"/>
    </row>
    <row r="1253" spans="4:17" x14ac:dyDescent="0.2">
      <c r="D1253" s="31"/>
      <c r="E1253" s="33">
        <v>0.253</v>
      </c>
      <c r="F1253" s="32"/>
      <c r="I1253" s="31"/>
      <c r="J1253" s="33">
        <v>0.253</v>
      </c>
      <c r="N1253" s="33">
        <v>0.26500000000000001</v>
      </c>
      <c r="Q1253" s="33"/>
    </row>
    <row r="1254" spans="4:17" x14ac:dyDescent="0.2">
      <c r="D1254" s="31"/>
      <c r="E1254" s="33">
        <v>0.253</v>
      </c>
      <c r="F1254" s="32"/>
      <c r="I1254" s="31"/>
      <c r="J1254" s="33">
        <v>0.253</v>
      </c>
      <c r="N1254" s="33">
        <v>0.26500000000000001</v>
      </c>
      <c r="Q1254" s="33"/>
    </row>
    <row r="1255" spans="4:17" x14ac:dyDescent="0.2">
      <c r="D1255" s="31"/>
      <c r="E1255" s="33">
        <v>0.253</v>
      </c>
      <c r="F1255" s="32"/>
      <c r="I1255" s="31"/>
      <c r="J1255" s="33">
        <v>0.253</v>
      </c>
      <c r="N1255" s="33">
        <v>0.26500000000000001</v>
      </c>
      <c r="Q1255" s="33"/>
    </row>
    <row r="1256" spans="4:17" x14ac:dyDescent="0.2">
      <c r="D1256" s="31"/>
      <c r="E1256" s="33">
        <v>0.254</v>
      </c>
      <c r="F1256" s="32"/>
      <c r="I1256" s="31"/>
      <c r="J1256" s="33">
        <v>0.253</v>
      </c>
      <c r="N1256" s="33">
        <v>0.26500000000000001</v>
      </c>
      <c r="Q1256" s="33"/>
    </row>
    <row r="1257" spans="4:17" x14ac:dyDescent="0.2">
      <c r="D1257" s="31"/>
      <c r="E1257" s="33">
        <v>0.254</v>
      </c>
      <c r="F1257" s="32"/>
      <c r="I1257" s="31"/>
      <c r="J1257" s="33">
        <v>0.253</v>
      </c>
      <c r="N1257" s="33">
        <v>0.26500000000000001</v>
      </c>
      <c r="Q1257" s="33"/>
    </row>
    <row r="1258" spans="4:17" x14ac:dyDescent="0.2">
      <c r="D1258" s="31"/>
      <c r="E1258" s="33">
        <v>0.253</v>
      </c>
      <c r="F1258" s="32"/>
      <c r="I1258" s="31"/>
      <c r="J1258" s="33">
        <v>0.253</v>
      </c>
      <c r="N1258" s="33">
        <v>0.26500000000000001</v>
      </c>
      <c r="Q1258" s="33"/>
    </row>
    <row r="1259" spans="4:17" x14ac:dyDescent="0.2">
      <c r="D1259" s="31"/>
      <c r="E1259" s="33">
        <v>0.253</v>
      </c>
      <c r="F1259" s="32"/>
      <c r="I1259" s="31"/>
      <c r="J1259" s="33">
        <v>0.253</v>
      </c>
      <c r="N1259" s="33">
        <v>0.26500000000000001</v>
      </c>
      <c r="Q1259" s="33"/>
    </row>
    <row r="1260" spans="4:17" x14ac:dyDescent="0.2">
      <c r="D1260" s="31"/>
      <c r="E1260" s="33">
        <v>0.253</v>
      </c>
      <c r="F1260" s="32"/>
      <c r="I1260" s="31"/>
      <c r="J1260" s="33">
        <v>0.253</v>
      </c>
      <c r="N1260" s="33">
        <v>0.26500000000000001</v>
      </c>
      <c r="Q1260" s="33"/>
    </row>
    <row r="1261" spans="4:17" x14ac:dyDescent="0.2">
      <c r="D1261" s="31"/>
      <c r="E1261" s="33">
        <v>0.253</v>
      </c>
      <c r="F1261" s="32"/>
      <c r="I1261" s="31"/>
      <c r="J1261" s="33">
        <v>0.253</v>
      </c>
      <c r="N1261" s="33">
        <v>0.26500000000000001</v>
      </c>
      <c r="Q1261" s="33"/>
    </row>
    <row r="1262" spans="4:17" x14ac:dyDescent="0.2">
      <c r="D1262" s="31"/>
      <c r="E1262" s="33">
        <v>0.253</v>
      </c>
      <c r="F1262" s="32"/>
      <c r="I1262" s="31"/>
      <c r="J1262" s="33">
        <v>0.253</v>
      </c>
      <c r="N1262" s="33">
        <v>0.26400000000000001</v>
      </c>
      <c r="Q1262" s="33"/>
    </row>
    <row r="1263" spans="4:17" x14ac:dyDescent="0.2">
      <c r="D1263" s="31"/>
      <c r="E1263" s="33">
        <v>0.253</v>
      </c>
      <c r="F1263" s="32"/>
      <c r="I1263" s="31"/>
      <c r="J1263" s="33">
        <v>0.253</v>
      </c>
      <c r="N1263" s="33">
        <v>0.26400000000000001</v>
      </c>
      <c r="Q1263" s="33"/>
    </row>
    <row r="1264" spans="4:17" x14ac:dyDescent="0.2">
      <c r="D1264" s="31"/>
      <c r="E1264" s="33">
        <v>0.253</v>
      </c>
      <c r="F1264" s="32"/>
      <c r="I1264" s="31"/>
      <c r="J1264" s="33">
        <v>0.253</v>
      </c>
      <c r="N1264" s="33">
        <v>0.26500000000000001</v>
      </c>
      <c r="Q1264" s="33"/>
    </row>
    <row r="1265" spans="4:17" x14ac:dyDescent="0.2">
      <c r="D1265" s="31"/>
      <c r="E1265" s="33">
        <v>0.253</v>
      </c>
      <c r="F1265" s="32"/>
      <c r="I1265" s="31"/>
      <c r="J1265" s="33">
        <v>0.253</v>
      </c>
      <c r="N1265" s="33">
        <v>0.26500000000000001</v>
      </c>
      <c r="Q1265" s="33"/>
    </row>
    <row r="1266" spans="4:17" x14ac:dyDescent="0.2">
      <c r="D1266" s="31"/>
      <c r="E1266" s="33">
        <v>0.253</v>
      </c>
      <c r="F1266" s="32"/>
      <c r="I1266" s="31"/>
      <c r="J1266" s="33">
        <v>0.253</v>
      </c>
      <c r="N1266" s="33">
        <v>0.26400000000000001</v>
      </c>
      <c r="Q1266" s="33"/>
    </row>
    <row r="1267" spans="4:17" x14ac:dyDescent="0.2">
      <c r="D1267" s="31"/>
      <c r="E1267" s="33">
        <v>0.253</v>
      </c>
      <c r="F1267" s="32"/>
      <c r="I1267" s="31"/>
      <c r="J1267" s="33">
        <v>0.253</v>
      </c>
      <c r="N1267" s="33">
        <v>0.26400000000000001</v>
      </c>
      <c r="Q1267" s="33"/>
    </row>
    <row r="1268" spans="4:17" x14ac:dyDescent="0.2">
      <c r="D1268" s="31"/>
      <c r="E1268" s="33">
        <v>0.253</v>
      </c>
      <c r="F1268" s="32"/>
      <c r="I1268" s="31"/>
      <c r="J1268" s="33">
        <v>0.253</v>
      </c>
      <c r="N1268" s="33">
        <v>0.26400000000000001</v>
      </c>
      <c r="Q1268" s="33"/>
    </row>
    <row r="1269" spans="4:17" x14ac:dyDescent="0.2">
      <c r="D1269" s="31"/>
      <c r="E1269" s="33">
        <v>0.253</v>
      </c>
      <c r="F1269" s="32"/>
      <c r="I1269" s="31"/>
      <c r="J1269" s="33">
        <v>0.253</v>
      </c>
      <c r="N1269" s="33">
        <v>0.26400000000000001</v>
      </c>
      <c r="Q1269" s="33"/>
    </row>
    <row r="1270" spans="4:17" x14ac:dyDescent="0.2">
      <c r="D1270" s="31"/>
      <c r="E1270" s="33">
        <v>0.254</v>
      </c>
      <c r="F1270" s="32"/>
      <c r="I1270" s="31"/>
      <c r="J1270" s="33">
        <v>0.253</v>
      </c>
      <c r="N1270" s="33">
        <v>0.26400000000000001</v>
      </c>
      <c r="Q1270" s="33"/>
    </row>
    <row r="1271" spans="4:17" x14ac:dyDescent="0.2">
      <c r="D1271" s="31"/>
      <c r="E1271" s="33">
        <v>0.253</v>
      </c>
      <c r="F1271" s="32"/>
      <c r="I1271" s="31"/>
      <c r="J1271" s="33">
        <v>0.253</v>
      </c>
      <c r="N1271" s="33">
        <v>0.26400000000000001</v>
      </c>
      <c r="Q1271" s="33"/>
    </row>
    <row r="1272" spans="4:17" x14ac:dyDescent="0.2">
      <c r="D1272" s="31"/>
      <c r="E1272" s="33">
        <v>0.254</v>
      </c>
      <c r="F1272" s="32"/>
      <c r="I1272" s="31"/>
      <c r="J1272" s="33">
        <v>0.253</v>
      </c>
      <c r="N1272" s="33">
        <v>0.26400000000000001</v>
      </c>
      <c r="Q1272" s="33"/>
    </row>
    <row r="1273" spans="4:17" x14ac:dyDescent="0.2">
      <c r="D1273" s="31"/>
      <c r="E1273" s="33">
        <v>0.253</v>
      </c>
      <c r="F1273" s="32"/>
      <c r="I1273" s="31"/>
      <c r="J1273" s="33">
        <v>0.253</v>
      </c>
      <c r="N1273" s="33">
        <v>0.26400000000000001</v>
      </c>
      <c r="Q1273" s="33"/>
    </row>
    <row r="1274" spans="4:17" x14ac:dyDescent="0.2">
      <c r="D1274" s="31"/>
      <c r="E1274" s="33">
        <v>0.253</v>
      </c>
      <c r="F1274" s="32"/>
      <c r="I1274" s="31"/>
      <c r="J1274" s="33">
        <v>0.253</v>
      </c>
      <c r="N1274" s="33">
        <v>0.26400000000000001</v>
      </c>
      <c r="Q1274" s="33"/>
    </row>
    <row r="1275" spans="4:17" x14ac:dyDescent="0.2">
      <c r="D1275" s="31"/>
      <c r="E1275" s="33">
        <v>0.253</v>
      </c>
      <c r="F1275" s="32"/>
      <c r="I1275" s="31"/>
      <c r="J1275" s="33">
        <v>0.253</v>
      </c>
      <c r="N1275" s="33">
        <v>0.26400000000000001</v>
      </c>
      <c r="Q1275" s="33"/>
    </row>
    <row r="1276" spans="4:17" x14ac:dyDescent="0.2">
      <c r="D1276" s="31"/>
      <c r="E1276" s="33">
        <v>0.253</v>
      </c>
      <c r="F1276" s="32"/>
      <c r="I1276" s="31"/>
      <c r="J1276" s="33">
        <v>0.253</v>
      </c>
      <c r="N1276" s="33">
        <v>0.26400000000000001</v>
      </c>
      <c r="Q1276" s="33"/>
    </row>
    <row r="1277" spans="4:17" x14ac:dyDescent="0.2">
      <c r="D1277" s="31"/>
      <c r="E1277" s="33">
        <v>0.253</v>
      </c>
      <c r="F1277" s="32"/>
      <c r="I1277" s="31"/>
      <c r="J1277" s="33">
        <v>0.253</v>
      </c>
      <c r="N1277" s="33">
        <v>0.26400000000000001</v>
      </c>
      <c r="Q1277" s="33"/>
    </row>
    <row r="1278" spans="4:17" x14ac:dyDescent="0.2">
      <c r="D1278" s="31"/>
      <c r="E1278" s="33">
        <v>0.253</v>
      </c>
      <c r="F1278" s="32"/>
      <c r="I1278" s="31"/>
      <c r="J1278" s="33">
        <v>0.253</v>
      </c>
      <c r="N1278" s="33">
        <v>0.26400000000000001</v>
      </c>
      <c r="Q1278" s="33"/>
    </row>
    <row r="1279" spans="4:17" x14ac:dyDescent="0.2">
      <c r="D1279" s="31"/>
      <c r="E1279" s="33">
        <v>0.253</v>
      </c>
      <c r="F1279" s="32"/>
      <c r="I1279" s="31"/>
      <c r="J1279" s="33">
        <v>0.253</v>
      </c>
      <c r="N1279" s="33">
        <v>0.26400000000000001</v>
      </c>
      <c r="Q1279" s="33"/>
    </row>
    <row r="1280" spans="4:17" x14ac:dyDescent="0.2">
      <c r="D1280" s="31"/>
      <c r="E1280" s="33">
        <v>0.253</v>
      </c>
      <c r="F1280" s="32"/>
      <c r="I1280" s="31"/>
      <c r="J1280" s="33">
        <v>0.253</v>
      </c>
      <c r="N1280" s="33">
        <v>0.26400000000000001</v>
      </c>
      <c r="Q1280" s="33"/>
    </row>
    <row r="1281" spans="4:17" x14ac:dyDescent="0.2">
      <c r="D1281" s="31"/>
      <c r="E1281" s="33">
        <v>0.253</v>
      </c>
      <c r="F1281" s="32"/>
      <c r="I1281" s="31"/>
      <c r="J1281" s="33">
        <v>0.253</v>
      </c>
      <c r="N1281" s="33">
        <v>0.26400000000000001</v>
      </c>
      <c r="Q1281" s="33"/>
    </row>
    <row r="1282" spans="4:17" x14ac:dyDescent="0.2">
      <c r="D1282" s="31"/>
      <c r="E1282" s="33">
        <v>0.253</v>
      </c>
      <c r="F1282" s="32"/>
      <c r="I1282" s="31"/>
      <c r="J1282" s="33">
        <v>0.253</v>
      </c>
      <c r="N1282" s="33">
        <v>0.26400000000000001</v>
      </c>
      <c r="Q1282" s="33"/>
    </row>
    <row r="1283" spans="4:17" x14ac:dyDescent="0.2">
      <c r="D1283" s="31"/>
      <c r="E1283" s="33">
        <v>0.253</v>
      </c>
      <c r="F1283" s="32"/>
      <c r="I1283" s="31"/>
      <c r="J1283" s="33">
        <v>0.253</v>
      </c>
      <c r="N1283" s="33">
        <v>0.26400000000000001</v>
      </c>
      <c r="Q1283" s="33"/>
    </row>
    <row r="1284" spans="4:17" x14ac:dyDescent="0.2">
      <c r="D1284" s="31"/>
      <c r="E1284" s="33">
        <v>0.253</v>
      </c>
      <c r="F1284" s="32"/>
      <c r="I1284" s="31"/>
      <c r="J1284" s="33">
        <v>0.253</v>
      </c>
      <c r="N1284" s="33">
        <v>0.26300000000000001</v>
      </c>
      <c r="Q1284" s="33"/>
    </row>
    <row r="1285" spans="4:17" x14ac:dyDescent="0.2">
      <c r="D1285" s="31"/>
      <c r="E1285" s="33">
        <v>0.254</v>
      </c>
      <c r="F1285" s="32"/>
      <c r="I1285" s="31"/>
      <c r="J1285" s="33">
        <v>0.253</v>
      </c>
      <c r="N1285" s="33">
        <v>0.26400000000000001</v>
      </c>
      <c r="Q1285" s="33"/>
    </row>
    <row r="1286" spans="4:17" x14ac:dyDescent="0.2">
      <c r="D1286" s="31"/>
      <c r="E1286" s="33">
        <v>0.253</v>
      </c>
      <c r="F1286" s="32"/>
      <c r="I1286" s="31"/>
      <c r="J1286" s="33">
        <v>0.253</v>
      </c>
      <c r="N1286" s="33">
        <v>0.26400000000000001</v>
      </c>
      <c r="Q1286" s="33"/>
    </row>
    <row r="1287" spans="4:17" x14ac:dyDescent="0.2">
      <c r="D1287" s="31"/>
      <c r="E1287" s="33">
        <v>0.253</v>
      </c>
      <c r="F1287" s="32"/>
      <c r="I1287" s="31"/>
      <c r="J1287" s="33">
        <v>0.253</v>
      </c>
      <c r="N1287" s="33">
        <v>0.26400000000000001</v>
      </c>
      <c r="Q1287" s="33"/>
    </row>
    <row r="1288" spans="4:17" x14ac:dyDescent="0.2">
      <c r="D1288" s="31"/>
      <c r="E1288" s="33">
        <v>0.254</v>
      </c>
      <c r="F1288" s="32"/>
      <c r="I1288" s="31"/>
      <c r="J1288" s="33">
        <v>0.253</v>
      </c>
      <c r="N1288" s="33">
        <v>0.26400000000000001</v>
      </c>
      <c r="Q1288" s="33"/>
    </row>
    <row r="1289" spans="4:17" x14ac:dyDescent="0.2">
      <c r="D1289" s="31"/>
      <c r="E1289" s="33">
        <v>0.253</v>
      </c>
      <c r="F1289" s="32"/>
      <c r="I1289" s="31"/>
      <c r="J1289" s="33">
        <v>0.253</v>
      </c>
      <c r="N1289" s="33">
        <v>0.26300000000000001</v>
      </c>
      <c r="Q1289" s="33"/>
    </row>
    <row r="1290" spans="4:17" x14ac:dyDescent="0.2">
      <c r="D1290" s="31"/>
      <c r="E1290" s="33">
        <v>0.253</v>
      </c>
      <c r="F1290" s="32"/>
      <c r="I1290" s="31"/>
      <c r="J1290" s="33">
        <v>0.253</v>
      </c>
      <c r="N1290" s="33">
        <v>0.26400000000000001</v>
      </c>
      <c r="Q1290" s="33"/>
    </row>
    <row r="1291" spans="4:17" x14ac:dyDescent="0.2">
      <c r="D1291" s="31"/>
      <c r="E1291" s="33">
        <v>0.253</v>
      </c>
      <c r="F1291" s="32"/>
      <c r="I1291" s="31"/>
      <c r="J1291" s="33">
        <v>0.253</v>
      </c>
      <c r="N1291" s="33">
        <v>0.26400000000000001</v>
      </c>
      <c r="Q1291" s="33"/>
    </row>
    <row r="1292" spans="4:17" x14ac:dyDescent="0.2">
      <c r="D1292" s="31"/>
      <c r="E1292" s="33">
        <v>0.253</v>
      </c>
      <c r="F1292" s="32"/>
      <c r="I1292" s="31"/>
      <c r="J1292" s="33">
        <v>0.253</v>
      </c>
      <c r="N1292" s="33">
        <v>0.26400000000000001</v>
      </c>
      <c r="Q1292" s="33"/>
    </row>
    <row r="1293" spans="4:17" x14ac:dyDescent="0.2">
      <c r="D1293" s="31"/>
      <c r="E1293" s="33">
        <v>0.253</v>
      </c>
      <c r="F1293" s="32"/>
      <c r="I1293" s="31"/>
      <c r="J1293" s="33">
        <v>0.253</v>
      </c>
      <c r="N1293" s="33">
        <v>0.26300000000000001</v>
      </c>
      <c r="Q1293" s="33"/>
    </row>
    <row r="1294" spans="4:17" x14ac:dyDescent="0.2">
      <c r="D1294" s="31"/>
      <c r="E1294" s="33">
        <v>0.253</v>
      </c>
      <c r="F1294" s="32"/>
      <c r="I1294" s="31"/>
      <c r="J1294" s="33">
        <v>0.253</v>
      </c>
      <c r="N1294" s="33">
        <v>0.26300000000000001</v>
      </c>
      <c r="Q1294" s="33"/>
    </row>
    <row r="1295" spans="4:17" x14ac:dyDescent="0.2">
      <c r="D1295" s="31"/>
      <c r="E1295" s="33">
        <v>0.253</v>
      </c>
      <c r="F1295" s="32"/>
      <c r="I1295" s="31"/>
      <c r="J1295" s="33">
        <v>0.253</v>
      </c>
      <c r="N1295" s="33">
        <v>0.26300000000000001</v>
      </c>
      <c r="Q1295" s="33"/>
    </row>
    <row r="1296" spans="4:17" x14ac:dyDescent="0.2">
      <c r="D1296" s="31"/>
      <c r="E1296" s="33">
        <v>0.253</v>
      </c>
      <c r="F1296" s="32"/>
      <c r="I1296" s="31"/>
      <c r="J1296" s="33">
        <v>0.253</v>
      </c>
      <c r="N1296" s="33">
        <v>0.26300000000000001</v>
      </c>
      <c r="Q1296" s="33"/>
    </row>
    <row r="1297" spans="4:17" x14ac:dyDescent="0.2">
      <c r="D1297" s="31"/>
      <c r="E1297" s="33">
        <v>0.253</v>
      </c>
      <c r="F1297" s="32"/>
      <c r="I1297" s="31"/>
      <c r="J1297" s="33">
        <v>0.253</v>
      </c>
      <c r="N1297" s="33">
        <v>0.26300000000000001</v>
      </c>
      <c r="Q1297" s="33"/>
    </row>
    <row r="1298" spans="4:17" x14ac:dyDescent="0.2">
      <c r="D1298" s="31"/>
      <c r="E1298" s="33">
        <v>0.253</v>
      </c>
      <c r="F1298" s="32"/>
      <c r="I1298" s="31"/>
      <c r="J1298" s="33">
        <v>0.253</v>
      </c>
      <c r="N1298" s="33">
        <v>0.26300000000000001</v>
      </c>
      <c r="Q1298" s="33"/>
    </row>
    <row r="1299" spans="4:17" x14ac:dyDescent="0.2">
      <c r="D1299" s="31"/>
      <c r="E1299" s="33">
        <v>0.253</v>
      </c>
      <c r="F1299" s="32"/>
      <c r="I1299" s="31"/>
      <c r="J1299" s="33">
        <v>0.253</v>
      </c>
      <c r="N1299" s="33">
        <v>0.26300000000000001</v>
      </c>
      <c r="Q1299" s="33"/>
    </row>
    <row r="1300" spans="4:17" x14ac:dyDescent="0.2">
      <c r="D1300" s="31"/>
      <c r="E1300" s="33">
        <v>0.253</v>
      </c>
      <c r="F1300" s="32"/>
      <c r="I1300" s="31"/>
      <c r="J1300" s="33">
        <v>0.253</v>
      </c>
      <c r="N1300" s="33">
        <v>0.26300000000000001</v>
      </c>
      <c r="Q1300" s="33"/>
    </row>
    <row r="1301" spans="4:17" x14ac:dyDescent="0.2">
      <c r="D1301" s="31"/>
      <c r="E1301" s="33">
        <v>0.253</v>
      </c>
      <c r="F1301" s="32"/>
      <c r="I1301" s="31"/>
      <c r="J1301" s="33">
        <v>0.253</v>
      </c>
      <c r="N1301" s="33">
        <v>0.26300000000000001</v>
      </c>
      <c r="Q1301" s="33"/>
    </row>
    <row r="1302" spans="4:17" x14ac:dyDescent="0.2">
      <c r="D1302" s="31"/>
      <c r="E1302" s="33">
        <v>0.253</v>
      </c>
      <c r="F1302" s="32"/>
      <c r="I1302" s="31"/>
      <c r="J1302" s="33">
        <v>0.253</v>
      </c>
      <c r="N1302" s="33">
        <v>0.26300000000000001</v>
      </c>
      <c r="Q1302" s="33"/>
    </row>
    <row r="1303" spans="4:17" x14ac:dyDescent="0.2">
      <c r="D1303" s="31"/>
      <c r="E1303" s="33">
        <v>0.253</v>
      </c>
      <c r="F1303" s="32"/>
      <c r="I1303" s="31"/>
      <c r="J1303" s="33">
        <v>0.253</v>
      </c>
      <c r="N1303" s="33">
        <v>0.26300000000000001</v>
      </c>
      <c r="Q1303" s="33"/>
    </row>
    <row r="1304" spans="4:17" x14ac:dyDescent="0.2">
      <c r="D1304" s="31"/>
      <c r="E1304" s="33">
        <v>0.253</v>
      </c>
      <c r="F1304" s="32"/>
      <c r="I1304" s="31"/>
      <c r="J1304" s="33">
        <v>0.253</v>
      </c>
      <c r="N1304" s="33">
        <v>0.26300000000000001</v>
      </c>
      <c r="Q1304" s="33"/>
    </row>
    <row r="1305" spans="4:17" x14ac:dyDescent="0.2">
      <c r="D1305" s="31"/>
      <c r="E1305" s="33">
        <v>0.253</v>
      </c>
      <c r="F1305" s="32"/>
      <c r="I1305" s="31"/>
      <c r="J1305" s="33">
        <v>0.253</v>
      </c>
      <c r="N1305" s="33">
        <v>0.26300000000000001</v>
      </c>
      <c r="Q1305" s="33"/>
    </row>
    <row r="1306" spans="4:17" x14ac:dyDescent="0.2">
      <c r="D1306" s="31"/>
      <c r="E1306" s="33">
        <v>0.253</v>
      </c>
      <c r="F1306" s="32"/>
      <c r="I1306" s="31"/>
      <c r="J1306" s="33">
        <v>0.253</v>
      </c>
      <c r="N1306" s="33">
        <v>0.26300000000000001</v>
      </c>
      <c r="Q1306" s="33"/>
    </row>
    <row r="1307" spans="4:17" x14ac:dyDescent="0.2">
      <c r="D1307" s="31"/>
      <c r="E1307" s="33">
        <v>0.253</v>
      </c>
      <c r="F1307" s="32"/>
      <c r="I1307" s="31"/>
      <c r="J1307" s="33">
        <v>0.253</v>
      </c>
      <c r="N1307" s="33">
        <v>0.26300000000000001</v>
      </c>
      <c r="Q1307" s="33"/>
    </row>
    <row r="1308" spans="4:17" x14ac:dyDescent="0.2">
      <c r="D1308" s="31"/>
      <c r="E1308" s="33">
        <v>0.253</v>
      </c>
      <c r="F1308" s="32"/>
      <c r="I1308" s="31"/>
      <c r="J1308" s="33">
        <v>0.253</v>
      </c>
      <c r="N1308" s="33">
        <v>0.26300000000000001</v>
      </c>
      <c r="Q1308" s="33"/>
    </row>
    <row r="1309" spans="4:17" x14ac:dyDescent="0.2">
      <c r="D1309" s="31"/>
      <c r="E1309" s="33">
        <v>0.253</v>
      </c>
      <c r="F1309" s="32"/>
      <c r="I1309" s="31"/>
      <c r="J1309" s="33">
        <v>0.253</v>
      </c>
      <c r="N1309" s="33">
        <v>0.26300000000000001</v>
      </c>
      <c r="Q1309" s="33"/>
    </row>
    <row r="1310" spans="4:17" x14ac:dyDescent="0.2">
      <c r="D1310" s="31"/>
      <c r="E1310" s="33">
        <v>0.253</v>
      </c>
      <c r="F1310" s="32"/>
      <c r="I1310" s="31"/>
      <c r="J1310" s="33">
        <v>0.253</v>
      </c>
      <c r="N1310" s="33">
        <v>0.26300000000000001</v>
      </c>
      <c r="Q1310" s="33"/>
    </row>
    <row r="1311" spans="4:17" x14ac:dyDescent="0.2">
      <c r="D1311" s="31"/>
      <c r="E1311" s="33">
        <v>0.253</v>
      </c>
      <c r="F1311" s="32"/>
      <c r="I1311" s="31"/>
      <c r="J1311" s="33">
        <v>0.253</v>
      </c>
      <c r="N1311" s="33">
        <v>0.26200000000000001</v>
      </c>
      <c r="Q1311" s="33"/>
    </row>
    <row r="1312" spans="4:17" x14ac:dyDescent="0.2">
      <c r="D1312" s="31"/>
      <c r="E1312" s="33">
        <v>0.253</v>
      </c>
      <c r="F1312" s="32"/>
      <c r="I1312" s="31"/>
      <c r="J1312" s="33">
        <v>0.253</v>
      </c>
      <c r="N1312" s="33">
        <v>0.26300000000000001</v>
      </c>
      <c r="Q1312" s="33"/>
    </row>
    <row r="1313" spans="4:17" x14ac:dyDescent="0.2">
      <c r="D1313" s="31"/>
      <c r="E1313" s="33">
        <v>0.253</v>
      </c>
      <c r="F1313" s="32"/>
      <c r="I1313" s="31"/>
      <c r="J1313" s="33">
        <v>0.253</v>
      </c>
      <c r="N1313" s="33">
        <v>0.26300000000000001</v>
      </c>
      <c r="Q1313" s="33"/>
    </row>
    <row r="1314" spans="4:17" x14ac:dyDescent="0.2">
      <c r="D1314" s="31"/>
      <c r="E1314" s="33">
        <v>0.253</v>
      </c>
      <c r="F1314" s="32"/>
      <c r="I1314" s="31"/>
      <c r="J1314" s="33">
        <v>0.253</v>
      </c>
      <c r="N1314" s="33">
        <v>0.26300000000000001</v>
      </c>
      <c r="Q1314" s="33"/>
    </row>
    <row r="1315" spans="4:17" x14ac:dyDescent="0.2">
      <c r="D1315" s="31"/>
      <c r="E1315" s="33">
        <v>0.253</v>
      </c>
      <c r="F1315" s="32"/>
      <c r="I1315" s="31"/>
      <c r="J1315" s="33">
        <v>0.253</v>
      </c>
      <c r="N1315" s="33">
        <v>0.26300000000000001</v>
      </c>
      <c r="Q1315" s="33"/>
    </row>
    <row r="1316" spans="4:17" x14ac:dyDescent="0.2">
      <c r="D1316" s="31"/>
      <c r="E1316" s="33">
        <v>0.253</v>
      </c>
      <c r="F1316" s="32"/>
      <c r="I1316" s="31"/>
      <c r="J1316" s="33">
        <v>0.253</v>
      </c>
      <c r="N1316" s="33">
        <v>0.26300000000000001</v>
      </c>
      <c r="Q1316" s="33"/>
    </row>
    <row r="1317" spans="4:17" x14ac:dyDescent="0.2">
      <c r="D1317" s="31"/>
      <c r="E1317" s="33">
        <v>0.253</v>
      </c>
      <c r="F1317" s="32"/>
      <c r="I1317" s="31"/>
      <c r="J1317" s="33">
        <v>0.253</v>
      </c>
      <c r="N1317" s="33">
        <v>0.26300000000000001</v>
      </c>
      <c r="Q1317" s="33"/>
    </row>
    <row r="1318" spans="4:17" x14ac:dyDescent="0.2">
      <c r="D1318" s="31"/>
      <c r="E1318" s="33">
        <v>0.253</v>
      </c>
      <c r="F1318" s="32"/>
      <c r="I1318" s="31"/>
      <c r="J1318" s="33">
        <v>0.253</v>
      </c>
      <c r="N1318" s="33">
        <v>0.26300000000000001</v>
      </c>
      <c r="Q1318" s="33"/>
    </row>
    <row r="1319" spans="4:17" x14ac:dyDescent="0.2">
      <c r="D1319" s="31"/>
      <c r="E1319" s="33">
        <v>0.253</v>
      </c>
      <c r="F1319" s="32"/>
      <c r="I1319" s="31"/>
      <c r="J1319" s="33">
        <v>0.253</v>
      </c>
      <c r="N1319" s="33">
        <v>0.26300000000000001</v>
      </c>
      <c r="Q1319" s="33"/>
    </row>
    <row r="1320" spans="4:17" x14ac:dyDescent="0.2">
      <c r="D1320" s="31"/>
      <c r="E1320" s="33">
        <v>0.253</v>
      </c>
      <c r="F1320" s="32"/>
      <c r="I1320" s="31"/>
      <c r="J1320" s="33">
        <v>0.253</v>
      </c>
      <c r="N1320" s="33">
        <v>0.26300000000000001</v>
      </c>
      <c r="Q1320" s="33"/>
    </row>
    <row r="1321" spans="4:17" x14ac:dyDescent="0.2">
      <c r="D1321" s="31"/>
      <c r="E1321" s="33">
        <v>0.253</v>
      </c>
      <c r="F1321" s="32"/>
      <c r="I1321" s="31"/>
      <c r="J1321" s="33">
        <v>0.253</v>
      </c>
      <c r="N1321" s="33">
        <v>0.26200000000000001</v>
      </c>
      <c r="Q1321" s="33"/>
    </row>
    <row r="1322" spans="4:17" x14ac:dyDescent="0.2">
      <c r="D1322" s="31"/>
      <c r="E1322" s="33">
        <v>0.254</v>
      </c>
      <c r="F1322" s="32"/>
      <c r="I1322" s="31"/>
      <c r="J1322" s="33">
        <v>0.253</v>
      </c>
      <c r="N1322" s="33">
        <v>0.26300000000000001</v>
      </c>
      <c r="Q1322" s="33"/>
    </row>
    <row r="1323" spans="4:17" x14ac:dyDescent="0.2">
      <c r="D1323" s="31"/>
      <c r="E1323" s="33">
        <v>0.253</v>
      </c>
      <c r="F1323" s="32"/>
      <c r="I1323" s="31"/>
      <c r="J1323" s="33">
        <v>0.253</v>
      </c>
      <c r="N1323" s="33">
        <v>0.26200000000000001</v>
      </c>
      <c r="Q1323" s="33"/>
    </row>
    <row r="1324" spans="4:17" x14ac:dyDescent="0.2">
      <c r="D1324" s="31"/>
      <c r="E1324" s="33">
        <v>0.253</v>
      </c>
      <c r="F1324" s="32"/>
      <c r="I1324" s="31"/>
      <c r="J1324" s="33">
        <v>0.253</v>
      </c>
      <c r="N1324" s="33">
        <v>0.26300000000000001</v>
      </c>
      <c r="Q1324" s="33"/>
    </row>
    <row r="1325" spans="4:17" x14ac:dyDescent="0.2">
      <c r="D1325" s="31"/>
      <c r="E1325" s="33">
        <v>0.253</v>
      </c>
      <c r="F1325" s="32"/>
      <c r="I1325" s="31"/>
      <c r="J1325" s="33">
        <v>0.253</v>
      </c>
      <c r="N1325" s="33">
        <v>0.26200000000000001</v>
      </c>
      <c r="Q1325" s="33"/>
    </row>
    <row r="1326" spans="4:17" x14ac:dyDescent="0.2">
      <c r="D1326" s="31"/>
      <c r="E1326" s="33">
        <v>0.253</v>
      </c>
      <c r="F1326" s="32"/>
      <c r="I1326" s="31"/>
      <c r="J1326" s="33">
        <v>0.253</v>
      </c>
      <c r="N1326" s="33">
        <v>0.26200000000000001</v>
      </c>
      <c r="Q1326" s="33"/>
    </row>
    <row r="1327" spans="4:17" x14ac:dyDescent="0.2">
      <c r="D1327" s="31"/>
      <c r="E1327" s="33">
        <v>0.253</v>
      </c>
      <c r="F1327" s="32"/>
      <c r="I1327" s="31"/>
      <c r="J1327" s="33">
        <v>0.253</v>
      </c>
      <c r="N1327" s="33">
        <v>0.26200000000000001</v>
      </c>
      <c r="Q1327" s="33"/>
    </row>
    <row r="1328" spans="4:17" x14ac:dyDescent="0.2">
      <c r="D1328" s="31"/>
      <c r="E1328" s="33">
        <v>0.253</v>
      </c>
      <c r="F1328" s="32"/>
      <c r="I1328" s="31"/>
      <c r="J1328" s="33">
        <v>0.253</v>
      </c>
      <c r="N1328" s="33">
        <v>0.26200000000000001</v>
      </c>
      <c r="Q1328" s="33"/>
    </row>
    <row r="1329" spans="4:17" x14ac:dyDescent="0.2">
      <c r="D1329" s="31"/>
      <c r="E1329" s="33">
        <v>0.253</v>
      </c>
      <c r="F1329" s="32"/>
      <c r="I1329" s="31"/>
      <c r="J1329" s="33">
        <v>0.253</v>
      </c>
      <c r="N1329" s="33">
        <v>0.26200000000000001</v>
      </c>
      <c r="Q1329" s="33"/>
    </row>
    <row r="1330" spans="4:17" x14ac:dyDescent="0.2">
      <c r="D1330" s="31"/>
      <c r="E1330" s="33">
        <v>0.253</v>
      </c>
      <c r="F1330" s="32"/>
      <c r="I1330" s="31"/>
      <c r="J1330" s="33">
        <v>0.253</v>
      </c>
      <c r="N1330" s="33">
        <v>0.26200000000000001</v>
      </c>
      <c r="Q1330" s="33"/>
    </row>
    <row r="1331" spans="4:17" x14ac:dyDescent="0.2">
      <c r="D1331" s="31"/>
      <c r="E1331" s="33">
        <v>0.253</v>
      </c>
      <c r="F1331" s="32"/>
      <c r="I1331" s="31"/>
      <c r="J1331" s="33">
        <v>0.253</v>
      </c>
      <c r="N1331" s="33">
        <v>0.26200000000000001</v>
      </c>
      <c r="Q1331" s="33"/>
    </row>
    <row r="1332" spans="4:17" x14ac:dyDescent="0.2">
      <c r="D1332" s="31"/>
      <c r="E1332" s="33">
        <v>0.253</v>
      </c>
      <c r="F1332" s="32"/>
      <c r="I1332" s="31"/>
      <c r="J1332" s="33">
        <v>0.253</v>
      </c>
      <c r="N1332" s="33">
        <v>0.26200000000000001</v>
      </c>
      <c r="Q1332" s="33"/>
    </row>
    <row r="1333" spans="4:17" x14ac:dyDescent="0.2">
      <c r="D1333" s="31"/>
      <c r="E1333" s="33">
        <v>0.253</v>
      </c>
      <c r="F1333" s="32"/>
      <c r="I1333" s="31"/>
      <c r="J1333" s="33">
        <v>0.253</v>
      </c>
      <c r="N1333" s="33">
        <v>0.26200000000000001</v>
      </c>
      <c r="Q1333" s="33"/>
    </row>
    <row r="1334" spans="4:17" x14ac:dyDescent="0.2">
      <c r="D1334" s="31"/>
      <c r="E1334" s="33">
        <v>0.253</v>
      </c>
      <c r="F1334" s="32"/>
      <c r="I1334" s="31"/>
      <c r="J1334" s="33">
        <v>0.253</v>
      </c>
      <c r="N1334" s="33">
        <v>0.26200000000000001</v>
      </c>
      <c r="Q1334" s="33"/>
    </row>
    <row r="1335" spans="4:17" x14ac:dyDescent="0.2">
      <c r="D1335" s="31"/>
      <c r="E1335" s="33">
        <v>0.253</v>
      </c>
      <c r="F1335" s="32"/>
      <c r="I1335" s="31"/>
      <c r="J1335" s="33">
        <v>0.253</v>
      </c>
      <c r="N1335" s="33">
        <v>0.26200000000000001</v>
      </c>
      <c r="Q1335" s="33"/>
    </row>
    <row r="1336" spans="4:17" x14ac:dyDescent="0.2">
      <c r="D1336" s="31"/>
      <c r="E1336" s="33">
        <v>0.253</v>
      </c>
      <c r="F1336" s="32"/>
      <c r="I1336" s="31"/>
      <c r="J1336" s="33">
        <v>0.253</v>
      </c>
      <c r="N1336" s="33">
        <v>0.26200000000000001</v>
      </c>
      <c r="Q1336" s="33"/>
    </row>
    <row r="1337" spans="4:17" x14ac:dyDescent="0.2">
      <c r="D1337" s="31"/>
      <c r="E1337" s="33">
        <v>0.253</v>
      </c>
      <c r="F1337" s="32"/>
      <c r="I1337" s="31"/>
      <c r="J1337" s="33">
        <v>0.253</v>
      </c>
      <c r="N1337" s="33">
        <v>0.26200000000000001</v>
      </c>
      <c r="Q1337" s="33"/>
    </row>
    <row r="1338" spans="4:17" x14ac:dyDescent="0.2">
      <c r="D1338" s="31"/>
      <c r="E1338" s="33">
        <v>0.253</v>
      </c>
      <c r="F1338" s="32"/>
      <c r="I1338" s="31"/>
      <c r="J1338" s="33">
        <v>0.253</v>
      </c>
      <c r="N1338" s="33">
        <v>0.26200000000000001</v>
      </c>
      <c r="Q1338" s="33"/>
    </row>
    <row r="1339" spans="4:17" x14ac:dyDescent="0.2">
      <c r="D1339" s="31"/>
      <c r="E1339" s="33">
        <v>0.253</v>
      </c>
      <c r="F1339" s="32"/>
      <c r="I1339" s="31"/>
      <c r="J1339" s="33">
        <v>0.253</v>
      </c>
      <c r="N1339" s="33">
        <v>0.26200000000000001</v>
      </c>
      <c r="Q1339" s="33"/>
    </row>
    <row r="1340" spans="4:17" x14ac:dyDescent="0.2">
      <c r="D1340" s="31"/>
      <c r="E1340" s="33">
        <v>0.253</v>
      </c>
      <c r="F1340" s="32"/>
      <c r="I1340" s="31"/>
      <c r="J1340" s="33">
        <v>0.253</v>
      </c>
      <c r="N1340" s="33">
        <v>0.26200000000000001</v>
      </c>
      <c r="Q1340" s="33"/>
    </row>
    <row r="1341" spans="4:17" x14ac:dyDescent="0.2">
      <c r="D1341" s="31"/>
      <c r="E1341" s="33">
        <v>0.253</v>
      </c>
      <c r="F1341" s="32"/>
      <c r="I1341" s="31"/>
      <c r="J1341" s="33">
        <v>0.253</v>
      </c>
      <c r="N1341" s="33">
        <v>0.26200000000000001</v>
      </c>
      <c r="Q1341" s="33"/>
    </row>
    <row r="1342" spans="4:17" x14ac:dyDescent="0.2">
      <c r="D1342" s="31"/>
      <c r="E1342" s="33">
        <v>0.253</v>
      </c>
      <c r="F1342" s="32"/>
      <c r="I1342" s="31"/>
      <c r="J1342" s="33">
        <v>0.253</v>
      </c>
      <c r="N1342" s="33">
        <v>0.26200000000000001</v>
      </c>
      <c r="Q1342" s="33"/>
    </row>
    <row r="1343" spans="4:17" x14ac:dyDescent="0.2">
      <c r="D1343" s="31"/>
      <c r="E1343" s="33">
        <v>0.253</v>
      </c>
      <c r="F1343" s="32"/>
      <c r="I1343" s="31"/>
      <c r="J1343" s="33">
        <v>0.253</v>
      </c>
      <c r="N1343" s="33">
        <v>0.26200000000000001</v>
      </c>
      <c r="Q1343" s="33"/>
    </row>
    <row r="1344" spans="4:17" x14ac:dyDescent="0.2">
      <c r="D1344" s="31"/>
      <c r="E1344" s="33">
        <v>0.253</v>
      </c>
      <c r="F1344" s="32"/>
      <c r="I1344" s="31"/>
      <c r="J1344" s="33">
        <v>0.253</v>
      </c>
      <c r="N1344" s="33">
        <v>0.26100000000000001</v>
      </c>
      <c r="Q1344" s="33"/>
    </row>
    <row r="1345" spans="4:17" x14ac:dyDescent="0.2">
      <c r="D1345" s="31"/>
      <c r="E1345" s="33">
        <v>0.253</v>
      </c>
      <c r="F1345" s="32"/>
      <c r="I1345" s="31"/>
      <c r="J1345" s="33">
        <v>0.253</v>
      </c>
      <c r="N1345" s="33">
        <v>0.26200000000000001</v>
      </c>
      <c r="Q1345" s="33"/>
    </row>
    <row r="1346" spans="4:17" x14ac:dyDescent="0.2">
      <c r="D1346" s="31"/>
      <c r="E1346" s="33">
        <v>0.253</v>
      </c>
      <c r="F1346" s="32"/>
      <c r="I1346" s="31"/>
      <c r="J1346" s="33">
        <v>0.253</v>
      </c>
      <c r="N1346" s="33">
        <v>0.26200000000000001</v>
      </c>
      <c r="Q1346" s="33"/>
    </row>
    <row r="1347" spans="4:17" x14ac:dyDescent="0.2">
      <c r="D1347" s="31"/>
      <c r="E1347" s="33">
        <v>0.253</v>
      </c>
      <c r="F1347" s="32"/>
      <c r="I1347" s="31"/>
      <c r="J1347" s="33">
        <v>0.253</v>
      </c>
      <c r="N1347" s="33">
        <v>0.26200000000000001</v>
      </c>
      <c r="Q1347" s="33"/>
    </row>
    <row r="1348" spans="4:17" x14ac:dyDescent="0.2">
      <c r="D1348" s="31"/>
      <c r="E1348" s="33">
        <v>0.253</v>
      </c>
      <c r="F1348" s="32"/>
      <c r="I1348" s="31"/>
      <c r="J1348" s="33">
        <v>0.253</v>
      </c>
      <c r="N1348" s="33">
        <v>0.26200000000000001</v>
      </c>
      <c r="Q1348" s="33"/>
    </row>
    <row r="1349" spans="4:17" x14ac:dyDescent="0.2">
      <c r="D1349" s="31"/>
      <c r="E1349" s="33">
        <v>0.253</v>
      </c>
      <c r="F1349" s="32"/>
      <c r="I1349" s="31"/>
      <c r="J1349" s="33">
        <v>0.253</v>
      </c>
      <c r="N1349" s="33">
        <v>0.26200000000000001</v>
      </c>
      <c r="Q1349" s="33"/>
    </row>
    <row r="1350" spans="4:17" x14ac:dyDescent="0.2">
      <c r="D1350" s="31"/>
      <c r="E1350" s="33">
        <v>0.253</v>
      </c>
      <c r="F1350" s="32"/>
      <c r="I1350" s="31"/>
      <c r="J1350" s="33">
        <v>0.253</v>
      </c>
      <c r="N1350" s="33">
        <v>0.26200000000000001</v>
      </c>
      <c r="Q1350" s="33"/>
    </row>
    <row r="1351" spans="4:17" x14ac:dyDescent="0.2">
      <c r="D1351" s="31"/>
      <c r="E1351" s="33">
        <v>0.253</v>
      </c>
      <c r="F1351" s="32"/>
      <c r="I1351" s="31"/>
      <c r="J1351" s="33">
        <v>0.253</v>
      </c>
      <c r="N1351" s="33">
        <v>0.26200000000000001</v>
      </c>
      <c r="Q1351" s="33"/>
    </row>
    <row r="1352" spans="4:17" x14ac:dyDescent="0.2">
      <c r="D1352" s="31"/>
      <c r="E1352" s="33">
        <v>0.253</v>
      </c>
      <c r="F1352" s="32"/>
      <c r="I1352" s="31"/>
      <c r="J1352" s="33">
        <v>0.253</v>
      </c>
      <c r="N1352" s="33">
        <v>0.26200000000000001</v>
      </c>
      <c r="Q1352" s="33"/>
    </row>
    <row r="1353" spans="4:17" x14ac:dyDescent="0.2">
      <c r="D1353" s="31"/>
      <c r="E1353" s="33">
        <v>0.253</v>
      </c>
      <c r="F1353" s="32"/>
      <c r="I1353" s="31"/>
      <c r="J1353" s="33">
        <v>0.253</v>
      </c>
      <c r="N1353" s="33">
        <v>0.26200000000000001</v>
      </c>
      <c r="Q1353" s="33"/>
    </row>
    <row r="1354" spans="4:17" x14ac:dyDescent="0.2">
      <c r="D1354" s="31"/>
      <c r="E1354" s="33">
        <v>0.253</v>
      </c>
      <c r="F1354" s="32"/>
      <c r="I1354" s="31"/>
      <c r="J1354" s="33">
        <v>0.253</v>
      </c>
      <c r="N1354" s="33">
        <v>0.26200000000000001</v>
      </c>
      <c r="Q1354" s="33"/>
    </row>
    <row r="1355" spans="4:17" x14ac:dyDescent="0.2">
      <c r="D1355" s="31"/>
      <c r="E1355" s="33">
        <v>0.253</v>
      </c>
      <c r="F1355" s="32"/>
      <c r="I1355" s="31"/>
      <c r="J1355" s="33">
        <v>0.253</v>
      </c>
      <c r="N1355" s="33">
        <v>0.26200000000000001</v>
      </c>
      <c r="Q1355" s="33"/>
    </row>
    <row r="1356" spans="4:17" x14ac:dyDescent="0.2">
      <c r="D1356" s="31"/>
      <c r="E1356" s="33">
        <v>0.253</v>
      </c>
      <c r="F1356" s="32"/>
      <c r="I1356" s="31"/>
      <c r="J1356" s="33">
        <v>0.253</v>
      </c>
      <c r="N1356" s="33">
        <v>0.26100000000000001</v>
      </c>
      <c r="Q1356" s="33"/>
    </row>
    <row r="1357" spans="4:17" x14ac:dyDescent="0.2">
      <c r="D1357" s="31"/>
      <c r="E1357" s="33">
        <v>0.253</v>
      </c>
      <c r="F1357" s="32"/>
      <c r="I1357" s="31"/>
      <c r="J1357" s="33">
        <v>0.253</v>
      </c>
      <c r="N1357" s="33">
        <v>0.26100000000000001</v>
      </c>
      <c r="Q1357" s="33"/>
    </row>
    <row r="1358" spans="4:17" x14ac:dyDescent="0.2">
      <c r="D1358" s="31"/>
      <c r="E1358" s="33">
        <v>0.254</v>
      </c>
      <c r="F1358" s="32"/>
      <c r="I1358" s="31"/>
      <c r="J1358" s="33">
        <v>0.253</v>
      </c>
      <c r="N1358" s="33">
        <v>0.26200000000000001</v>
      </c>
      <c r="Q1358" s="33"/>
    </row>
    <row r="1359" spans="4:17" x14ac:dyDescent="0.2">
      <c r="D1359" s="31"/>
      <c r="E1359" s="33">
        <v>0.254</v>
      </c>
      <c r="F1359" s="32"/>
      <c r="I1359" s="31"/>
      <c r="J1359" s="33">
        <v>0.253</v>
      </c>
      <c r="N1359" s="33">
        <v>0.26100000000000001</v>
      </c>
      <c r="Q1359" s="33"/>
    </row>
    <row r="1360" spans="4:17" x14ac:dyDescent="0.2">
      <c r="D1360" s="31"/>
      <c r="E1360" s="33">
        <v>0.253</v>
      </c>
      <c r="F1360" s="32"/>
      <c r="I1360" s="31"/>
      <c r="J1360" s="33">
        <v>0.253</v>
      </c>
      <c r="N1360" s="33">
        <v>0.26100000000000001</v>
      </c>
      <c r="Q1360" s="33"/>
    </row>
    <row r="1361" spans="4:17" x14ac:dyDescent="0.2">
      <c r="D1361" s="31"/>
      <c r="E1361" s="33">
        <v>0.253</v>
      </c>
      <c r="F1361" s="32"/>
      <c r="I1361" s="31"/>
      <c r="J1361" s="33">
        <v>0.253</v>
      </c>
      <c r="N1361" s="33">
        <v>0.26100000000000001</v>
      </c>
      <c r="Q1361" s="33"/>
    </row>
    <row r="1362" spans="4:17" x14ac:dyDescent="0.2">
      <c r="D1362" s="31"/>
      <c r="E1362" s="33">
        <v>0.253</v>
      </c>
      <c r="F1362" s="32"/>
      <c r="I1362" s="31"/>
      <c r="J1362" s="33">
        <v>0.253</v>
      </c>
      <c r="N1362" s="33">
        <v>0.26100000000000001</v>
      </c>
      <c r="Q1362" s="33"/>
    </row>
    <row r="1363" spans="4:17" x14ac:dyDescent="0.2">
      <c r="D1363" s="31"/>
      <c r="E1363" s="33">
        <v>0.253</v>
      </c>
      <c r="F1363" s="32"/>
      <c r="I1363" s="31"/>
      <c r="J1363" s="33">
        <v>0.253</v>
      </c>
      <c r="N1363" s="33">
        <v>0.26200000000000001</v>
      </c>
      <c r="Q1363" s="33"/>
    </row>
    <row r="1364" spans="4:17" x14ac:dyDescent="0.2">
      <c r="D1364" s="31"/>
      <c r="E1364" s="33">
        <v>0.253</v>
      </c>
      <c r="F1364" s="32"/>
      <c r="I1364" s="31"/>
      <c r="J1364" s="33">
        <v>0.253</v>
      </c>
      <c r="N1364" s="33">
        <v>0.26100000000000001</v>
      </c>
      <c r="Q1364" s="33"/>
    </row>
    <row r="1365" spans="4:17" x14ac:dyDescent="0.2">
      <c r="D1365" s="31"/>
      <c r="E1365" s="33">
        <v>0.253</v>
      </c>
      <c r="F1365" s="32"/>
      <c r="I1365" s="31"/>
      <c r="J1365" s="33">
        <v>0.253</v>
      </c>
      <c r="N1365" s="33">
        <v>0.26100000000000001</v>
      </c>
      <c r="Q1365" s="33"/>
    </row>
    <row r="1366" spans="4:17" x14ac:dyDescent="0.2">
      <c r="D1366" s="31"/>
      <c r="E1366" s="33">
        <v>0.253</v>
      </c>
      <c r="F1366" s="32"/>
      <c r="I1366" s="31"/>
      <c r="J1366" s="33">
        <v>0.253</v>
      </c>
      <c r="N1366" s="33">
        <v>0.26100000000000001</v>
      </c>
      <c r="Q1366" s="33"/>
    </row>
    <row r="1367" spans="4:17" x14ac:dyDescent="0.2">
      <c r="D1367" s="31"/>
      <c r="E1367" s="33">
        <v>0.254</v>
      </c>
      <c r="F1367" s="32"/>
      <c r="I1367" s="31"/>
      <c r="J1367" s="33">
        <v>0.253</v>
      </c>
      <c r="N1367" s="33">
        <v>0.26100000000000001</v>
      </c>
      <c r="Q1367" s="33"/>
    </row>
    <row r="1368" spans="4:17" x14ac:dyDescent="0.2">
      <c r="D1368" s="31"/>
      <c r="E1368" s="33">
        <v>0.253</v>
      </c>
      <c r="F1368" s="32"/>
      <c r="I1368" s="31"/>
      <c r="J1368" s="33">
        <v>0.253</v>
      </c>
      <c r="N1368" s="33">
        <v>0.26100000000000001</v>
      </c>
      <c r="Q1368" s="33"/>
    </row>
    <row r="1369" spans="4:17" x14ac:dyDescent="0.2">
      <c r="D1369" s="31"/>
      <c r="E1369" s="33">
        <v>0.253</v>
      </c>
      <c r="F1369" s="32"/>
      <c r="I1369" s="31"/>
      <c r="J1369" s="33">
        <v>0.253</v>
      </c>
      <c r="N1369" s="33">
        <v>0.26100000000000001</v>
      </c>
      <c r="Q1369" s="33"/>
    </row>
    <row r="1370" spans="4:17" x14ac:dyDescent="0.2">
      <c r="D1370" s="31"/>
      <c r="E1370" s="33">
        <v>0.253</v>
      </c>
      <c r="F1370" s="32"/>
      <c r="I1370" s="31"/>
      <c r="J1370" s="33">
        <v>0.253</v>
      </c>
      <c r="N1370" s="33">
        <v>0.26100000000000001</v>
      </c>
      <c r="Q1370" s="33"/>
    </row>
    <row r="1371" spans="4:17" x14ac:dyDescent="0.2">
      <c r="D1371" s="31"/>
      <c r="E1371" s="33">
        <v>0.253</v>
      </c>
      <c r="F1371" s="32"/>
      <c r="I1371" s="31"/>
      <c r="J1371" s="33">
        <v>0.253</v>
      </c>
      <c r="N1371" s="33">
        <v>0.26100000000000001</v>
      </c>
      <c r="Q1371" s="33"/>
    </row>
    <row r="1372" spans="4:17" x14ac:dyDescent="0.2">
      <c r="D1372" s="31"/>
      <c r="E1372" s="33">
        <v>0.253</v>
      </c>
      <c r="F1372" s="32"/>
      <c r="I1372" s="31"/>
      <c r="J1372" s="33">
        <v>0.253</v>
      </c>
      <c r="N1372" s="33">
        <v>0.26100000000000001</v>
      </c>
      <c r="Q1372" s="33"/>
    </row>
    <row r="1373" spans="4:17" x14ac:dyDescent="0.2">
      <c r="D1373" s="31"/>
      <c r="E1373" s="33">
        <v>0.253</v>
      </c>
      <c r="F1373" s="32"/>
      <c r="I1373" s="31"/>
      <c r="J1373" s="33">
        <v>0.253</v>
      </c>
      <c r="N1373" s="33">
        <v>0.26100000000000001</v>
      </c>
      <c r="Q1373" s="33"/>
    </row>
    <row r="1374" spans="4:17" x14ac:dyDescent="0.2">
      <c r="D1374" s="31"/>
      <c r="E1374" s="33">
        <v>0.253</v>
      </c>
      <c r="F1374" s="32"/>
      <c r="I1374" s="31"/>
      <c r="J1374" s="33">
        <v>0.253</v>
      </c>
      <c r="N1374" s="33">
        <v>0.26100000000000001</v>
      </c>
      <c r="Q1374" s="33"/>
    </row>
    <row r="1375" spans="4:17" x14ac:dyDescent="0.2">
      <c r="D1375" s="31"/>
      <c r="E1375" s="33">
        <v>0.253</v>
      </c>
      <c r="F1375" s="32"/>
      <c r="I1375" s="31"/>
      <c r="J1375" s="33">
        <v>0.253</v>
      </c>
      <c r="N1375" s="33">
        <v>0.26100000000000001</v>
      </c>
      <c r="Q1375" s="33"/>
    </row>
    <row r="1376" spans="4:17" x14ac:dyDescent="0.2">
      <c r="D1376" s="31"/>
      <c r="E1376" s="33">
        <v>0.253</v>
      </c>
      <c r="F1376" s="32"/>
      <c r="I1376" s="31"/>
      <c r="J1376" s="33">
        <v>0.253</v>
      </c>
      <c r="N1376" s="33">
        <v>0.26100000000000001</v>
      </c>
      <c r="Q1376" s="33"/>
    </row>
    <row r="1377" spans="4:17" x14ac:dyDescent="0.2">
      <c r="D1377" s="31"/>
      <c r="E1377" s="33">
        <v>0.253</v>
      </c>
      <c r="F1377" s="32"/>
      <c r="I1377" s="31"/>
      <c r="J1377" s="33">
        <v>0.253</v>
      </c>
      <c r="N1377" s="33">
        <v>0.26100000000000001</v>
      </c>
      <c r="Q1377" s="33"/>
    </row>
    <row r="1378" spans="4:17" x14ac:dyDescent="0.2">
      <c r="D1378" s="31"/>
      <c r="E1378" s="33">
        <v>0.253</v>
      </c>
      <c r="F1378" s="32"/>
      <c r="I1378" s="31"/>
      <c r="J1378" s="33">
        <v>0.253</v>
      </c>
      <c r="N1378" s="33">
        <v>0.26100000000000001</v>
      </c>
      <c r="Q1378" s="33"/>
    </row>
    <row r="1379" spans="4:17" x14ac:dyDescent="0.2">
      <c r="D1379" s="31"/>
      <c r="E1379" s="33">
        <v>0.253</v>
      </c>
      <c r="F1379" s="32"/>
      <c r="I1379" s="31"/>
      <c r="J1379" s="33">
        <v>0.253</v>
      </c>
      <c r="N1379" s="33">
        <v>0.26100000000000001</v>
      </c>
      <c r="Q1379" s="33"/>
    </row>
    <row r="1380" spans="4:17" x14ac:dyDescent="0.2">
      <c r="D1380" s="31"/>
      <c r="E1380" s="33">
        <v>0.254</v>
      </c>
      <c r="F1380" s="32"/>
      <c r="I1380" s="31"/>
      <c r="J1380" s="33">
        <v>0.253</v>
      </c>
      <c r="N1380" s="33">
        <v>0.26100000000000001</v>
      </c>
      <c r="Q1380" s="33"/>
    </row>
    <row r="1381" spans="4:17" x14ac:dyDescent="0.2">
      <c r="D1381" s="31"/>
      <c r="E1381" s="33">
        <v>0.253</v>
      </c>
      <c r="F1381" s="32"/>
      <c r="I1381" s="31"/>
      <c r="J1381" s="33">
        <v>0.253</v>
      </c>
      <c r="N1381" s="33">
        <v>0.26100000000000001</v>
      </c>
      <c r="Q1381" s="33"/>
    </row>
    <row r="1382" spans="4:17" x14ac:dyDescent="0.2">
      <c r="D1382" s="31"/>
      <c r="E1382" s="33">
        <v>0.253</v>
      </c>
      <c r="F1382" s="32"/>
      <c r="I1382" s="31"/>
      <c r="J1382" s="33">
        <v>0.253</v>
      </c>
      <c r="N1382" s="33">
        <v>0.26100000000000001</v>
      </c>
      <c r="Q1382" s="33"/>
    </row>
    <row r="1383" spans="4:17" x14ac:dyDescent="0.2">
      <c r="D1383" s="31"/>
      <c r="E1383" s="33">
        <v>0.253</v>
      </c>
      <c r="F1383" s="32"/>
      <c r="I1383" s="31"/>
      <c r="J1383" s="33">
        <v>0.253</v>
      </c>
      <c r="N1383" s="33">
        <v>0.26100000000000001</v>
      </c>
      <c r="Q1383" s="33"/>
    </row>
    <row r="1384" spans="4:17" x14ac:dyDescent="0.2">
      <c r="D1384" s="31"/>
      <c r="E1384" s="33">
        <v>0.253</v>
      </c>
      <c r="F1384" s="32"/>
      <c r="I1384" s="31"/>
      <c r="J1384" s="33">
        <v>0.253</v>
      </c>
      <c r="N1384" s="33">
        <v>0.26100000000000001</v>
      </c>
      <c r="Q1384" s="33"/>
    </row>
    <row r="1385" spans="4:17" x14ac:dyDescent="0.2">
      <c r="D1385" s="31"/>
      <c r="E1385" s="33">
        <v>0.253</v>
      </c>
      <c r="F1385" s="32"/>
      <c r="I1385" s="31"/>
      <c r="J1385" s="33">
        <v>0.253</v>
      </c>
      <c r="N1385" s="33">
        <v>0.26100000000000001</v>
      </c>
      <c r="Q1385" s="33"/>
    </row>
    <row r="1386" spans="4:17" x14ac:dyDescent="0.2">
      <c r="D1386" s="31"/>
      <c r="E1386" s="33">
        <v>0.253</v>
      </c>
      <c r="F1386" s="32"/>
      <c r="I1386" s="31"/>
      <c r="J1386" s="33">
        <v>0.253</v>
      </c>
      <c r="N1386" s="33">
        <v>0.26100000000000001</v>
      </c>
      <c r="Q1386" s="33"/>
    </row>
    <row r="1387" spans="4:17" x14ac:dyDescent="0.2">
      <c r="D1387" s="31"/>
      <c r="E1387" s="33">
        <v>0.253</v>
      </c>
      <c r="F1387" s="32"/>
      <c r="I1387" s="31"/>
      <c r="J1387" s="33">
        <v>0.253</v>
      </c>
      <c r="N1387" s="33">
        <v>0.26100000000000001</v>
      </c>
      <c r="Q1387" s="33"/>
    </row>
    <row r="1388" spans="4:17" x14ac:dyDescent="0.2">
      <c r="D1388" s="31"/>
      <c r="E1388" s="33">
        <v>0.253</v>
      </c>
      <c r="F1388" s="32"/>
      <c r="I1388" s="31"/>
      <c r="J1388" s="33">
        <v>0.253</v>
      </c>
      <c r="N1388" s="33">
        <v>0.26100000000000001</v>
      </c>
      <c r="Q1388" s="33"/>
    </row>
    <row r="1389" spans="4:17" x14ac:dyDescent="0.2">
      <c r="D1389" s="31"/>
      <c r="E1389" s="33">
        <v>0.253</v>
      </c>
      <c r="F1389" s="32"/>
      <c r="I1389" s="31"/>
      <c r="J1389" s="33">
        <v>0.253</v>
      </c>
      <c r="N1389" s="33">
        <v>0.26100000000000001</v>
      </c>
      <c r="Q1389" s="33"/>
    </row>
    <row r="1390" spans="4:17" x14ac:dyDescent="0.2">
      <c r="D1390" s="31"/>
      <c r="E1390" s="33">
        <v>0.253</v>
      </c>
      <c r="F1390" s="32"/>
      <c r="I1390" s="31"/>
      <c r="J1390" s="33">
        <v>0.253</v>
      </c>
      <c r="N1390" s="33">
        <v>0.26100000000000001</v>
      </c>
      <c r="Q1390" s="33"/>
    </row>
    <row r="1391" spans="4:17" x14ac:dyDescent="0.2">
      <c r="D1391" s="31"/>
      <c r="E1391" s="33">
        <v>0.253</v>
      </c>
      <c r="F1391" s="32"/>
      <c r="I1391" s="31"/>
      <c r="J1391" s="33">
        <v>0.253</v>
      </c>
      <c r="N1391" s="33">
        <v>0.26100000000000001</v>
      </c>
      <c r="Q1391" s="33"/>
    </row>
    <row r="1392" spans="4:17" x14ac:dyDescent="0.2">
      <c r="D1392" s="31"/>
      <c r="E1392" s="33">
        <v>0.253</v>
      </c>
      <c r="F1392" s="32"/>
      <c r="I1392" s="31"/>
      <c r="J1392" s="33">
        <v>0.253</v>
      </c>
      <c r="N1392" s="33">
        <v>0.26100000000000001</v>
      </c>
      <c r="Q1392" s="33"/>
    </row>
    <row r="1393" spans="4:17" x14ac:dyDescent="0.2">
      <c r="D1393" s="31"/>
      <c r="E1393" s="33">
        <v>0.253</v>
      </c>
      <c r="F1393" s="32"/>
      <c r="I1393" s="31"/>
      <c r="J1393" s="33">
        <v>0.253</v>
      </c>
      <c r="N1393" s="33">
        <v>0.26100000000000001</v>
      </c>
      <c r="Q1393" s="33"/>
    </row>
    <row r="1394" spans="4:17" x14ac:dyDescent="0.2">
      <c r="D1394" s="31"/>
      <c r="E1394" s="33">
        <v>0.253</v>
      </c>
      <c r="F1394" s="32"/>
      <c r="I1394" s="31"/>
      <c r="J1394" s="33">
        <v>0.253</v>
      </c>
      <c r="N1394" s="33">
        <v>0.26100000000000001</v>
      </c>
      <c r="Q1394" s="33"/>
    </row>
    <row r="1395" spans="4:17" x14ac:dyDescent="0.2">
      <c r="D1395" s="31"/>
      <c r="E1395" s="33">
        <v>0.254</v>
      </c>
      <c r="F1395" s="32"/>
      <c r="I1395" s="31"/>
      <c r="J1395" s="33">
        <v>0.253</v>
      </c>
      <c r="N1395" s="33">
        <v>0.26100000000000001</v>
      </c>
      <c r="Q1395" s="33"/>
    </row>
    <row r="1396" spans="4:17" x14ac:dyDescent="0.2">
      <c r="D1396" s="31"/>
      <c r="E1396" s="33">
        <v>0.253</v>
      </c>
      <c r="F1396" s="32"/>
      <c r="I1396" s="31"/>
      <c r="J1396" s="33">
        <v>0.253</v>
      </c>
      <c r="N1396" s="33">
        <v>0.26100000000000001</v>
      </c>
      <c r="Q1396" s="33"/>
    </row>
    <row r="1397" spans="4:17" x14ac:dyDescent="0.2">
      <c r="D1397" s="31"/>
      <c r="E1397" s="33">
        <v>0.253</v>
      </c>
      <c r="F1397" s="32"/>
      <c r="I1397" s="31"/>
      <c r="J1397" s="33">
        <v>0.253</v>
      </c>
      <c r="N1397" s="33">
        <v>0.26100000000000001</v>
      </c>
      <c r="Q1397" s="33"/>
    </row>
    <row r="1398" spans="4:17" x14ac:dyDescent="0.2">
      <c r="D1398" s="31"/>
      <c r="E1398" s="33">
        <v>0.254</v>
      </c>
      <c r="F1398" s="32"/>
      <c r="I1398" s="31"/>
      <c r="J1398" s="33">
        <v>0.253</v>
      </c>
      <c r="N1398" s="33">
        <v>0.26</v>
      </c>
      <c r="Q1398" s="33"/>
    </row>
    <row r="1399" spans="4:17" x14ac:dyDescent="0.2">
      <c r="D1399" s="31"/>
      <c r="E1399" s="33">
        <v>0.254</v>
      </c>
      <c r="F1399" s="32"/>
      <c r="I1399" s="31"/>
      <c r="J1399" s="33">
        <v>0.253</v>
      </c>
      <c r="N1399" s="33">
        <v>0.26100000000000001</v>
      </c>
      <c r="Q1399" s="33"/>
    </row>
    <row r="1400" spans="4:17" x14ac:dyDescent="0.2">
      <c r="D1400" s="31"/>
      <c r="E1400" s="33">
        <v>0.253</v>
      </c>
      <c r="F1400" s="32"/>
      <c r="I1400" s="31"/>
      <c r="J1400" s="33">
        <v>0.253</v>
      </c>
      <c r="N1400" s="33">
        <v>0.26</v>
      </c>
      <c r="Q1400" s="33"/>
    </row>
    <row r="1401" spans="4:17" x14ac:dyDescent="0.2">
      <c r="D1401" s="31"/>
      <c r="E1401" s="33">
        <v>0.253</v>
      </c>
      <c r="F1401" s="32"/>
      <c r="I1401" s="31"/>
      <c r="J1401" s="33">
        <v>0.253</v>
      </c>
      <c r="N1401" s="33">
        <v>0.26</v>
      </c>
      <c r="Q1401" s="33"/>
    </row>
    <row r="1402" spans="4:17" x14ac:dyDescent="0.2">
      <c r="D1402" s="31"/>
      <c r="E1402" s="33">
        <v>0.253</v>
      </c>
      <c r="F1402" s="32"/>
      <c r="I1402" s="31"/>
      <c r="J1402" s="33">
        <v>0.253</v>
      </c>
      <c r="N1402" s="33">
        <v>0.26100000000000001</v>
      </c>
      <c r="Q1402" s="33"/>
    </row>
    <row r="1403" spans="4:17" x14ac:dyDescent="0.2">
      <c r="D1403" s="31"/>
      <c r="E1403" s="33">
        <v>0.253</v>
      </c>
      <c r="F1403" s="32"/>
      <c r="I1403" s="31"/>
      <c r="J1403" s="33">
        <v>0.253</v>
      </c>
      <c r="N1403" s="33">
        <v>0.26100000000000001</v>
      </c>
      <c r="Q1403" s="33"/>
    </row>
    <row r="1404" spans="4:17" x14ac:dyDescent="0.2">
      <c r="D1404" s="31"/>
      <c r="E1404" s="33">
        <v>0.253</v>
      </c>
      <c r="F1404" s="32"/>
      <c r="I1404" s="31"/>
      <c r="J1404" s="33">
        <v>0.253</v>
      </c>
      <c r="N1404" s="33">
        <v>0.26100000000000001</v>
      </c>
      <c r="Q1404" s="33"/>
    </row>
    <row r="1405" spans="4:17" x14ac:dyDescent="0.2">
      <c r="D1405" s="31"/>
      <c r="E1405" s="33">
        <v>0.253</v>
      </c>
      <c r="F1405" s="32"/>
      <c r="I1405" s="31"/>
      <c r="J1405" s="33">
        <v>0.253</v>
      </c>
      <c r="N1405" s="33">
        <v>0.26</v>
      </c>
      <c r="Q1405" s="33"/>
    </row>
    <row r="1406" spans="4:17" x14ac:dyDescent="0.2">
      <c r="D1406" s="31"/>
      <c r="E1406" s="33">
        <v>0.253</v>
      </c>
      <c r="F1406" s="32"/>
      <c r="I1406" s="31"/>
      <c r="J1406" s="33">
        <v>0.253</v>
      </c>
      <c r="N1406" s="33">
        <v>0.26</v>
      </c>
      <c r="Q1406" s="33"/>
    </row>
    <row r="1407" spans="4:17" x14ac:dyDescent="0.2">
      <c r="D1407" s="31"/>
      <c r="E1407" s="33">
        <v>0.253</v>
      </c>
      <c r="F1407" s="32"/>
      <c r="I1407" s="31"/>
      <c r="J1407" s="33">
        <v>0.253</v>
      </c>
      <c r="N1407" s="33">
        <v>0.26</v>
      </c>
      <c r="Q1407" s="33"/>
    </row>
    <row r="1408" spans="4:17" x14ac:dyDescent="0.2">
      <c r="D1408" s="31"/>
      <c r="E1408" s="33">
        <v>0.253</v>
      </c>
      <c r="F1408" s="32"/>
      <c r="I1408" s="31"/>
      <c r="J1408" s="33">
        <v>0.253</v>
      </c>
      <c r="N1408" s="33">
        <v>0.26</v>
      </c>
      <c r="Q1408" s="33"/>
    </row>
    <row r="1409" spans="4:17" x14ac:dyDescent="0.2">
      <c r="D1409" s="31"/>
      <c r="E1409" s="33">
        <v>0.253</v>
      </c>
      <c r="F1409" s="32"/>
      <c r="I1409" s="31"/>
      <c r="J1409" s="33">
        <v>0.253</v>
      </c>
      <c r="N1409" s="33">
        <v>0.26</v>
      </c>
      <c r="Q1409" s="33"/>
    </row>
    <row r="1410" spans="4:17" x14ac:dyDescent="0.2">
      <c r="D1410" s="31"/>
      <c r="E1410" s="33">
        <v>0.253</v>
      </c>
      <c r="F1410" s="32"/>
      <c r="I1410" s="31"/>
      <c r="J1410" s="33">
        <v>0.253</v>
      </c>
      <c r="N1410" s="33">
        <v>0.26</v>
      </c>
      <c r="Q1410" s="33"/>
    </row>
    <row r="1411" spans="4:17" x14ac:dyDescent="0.2">
      <c r="D1411" s="31"/>
      <c r="E1411" s="33">
        <v>0.253</v>
      </c>
      <c r="F1411" s="32"/>
      <c r="I1411" s="31"/>
      <c r="J1411" s="33">
        <v>0.253</v>
      </c>
      <c r="N1411" s="33">
        <v>0.26</v>
      </c>
      <c r="Q1411" s="33"/>
    </row>
    <row r="1412" spans="4:17" x14ac:dyDescent="0.2">
      <c r="D1412" s="31"/>
      <c r="E1412" s="33">
        <v>0.253</v>
      </c>
      <c r="F1412" s="32"/>
      <c r="I1412" s="31"/>
      <c r="J1412" s="33">
        <v>0.253</v>
      </c>
      <c r="N1412" s="33">
        <v>0.26</v>
      </c>
      <c r="Q1412" s="33"/>
    </row>
    <row r="1413" spans="4:17" x14ac:dyDescent="0.2">
      <c r="D1413" s="31"/>
      <c r="E1413" s="33">
        <v>0.254</v>
      </c>
      <c r="F1413" s="32"/>
      <c r="I1413" s="31"/>
      <c r="J1413" s="33">
        <v>0.253</v>
      </c>
      <c r="N1413" s="33">
        <v>0.26</v>
      </c>
      <c r="Q1413" s="33"/>
    </row>
    <row r="1414" spans="4:17" x14ac:dyDescent="0.2">
      <c r="D1414" s="31"/>
      <c r="E1414" s="33">
        <v>0.253</v>
      </c>
      <c r="F1414" s="32"/>
      <c r="I1414" s="31"/>
      <c r="J1414" s="33">
        <v>0.253</v>
      </c>
      <c r="N1414" s="33">
        <v>0.26</v>
      </c>
      <c r="Q1414" s="33"/>
    </row>
    <row r="1415" spans="4:17" x14ac:dyDescent="0.2">
      <c r="D1415" s="31"/>
      <c r="E1415" s="33">
        <v>0.253</v>
      </c>
      <c r="F1415" s="32"/>
      <c r="I1415" s="31"/>
      <c r="J1415" s="33">
        <v>0.253</v>
      </c>
      <c r="N1415" s="33">
        <v>0.26</v>
      </c>
      <c r="Q1415" s="33"/>
    </row>
    <row r="1416" spans="4:17" x14ac:dyDescent="0.2">
      <c r="D1416" s="31"/>
      <c r="E1416" s="33">
        <v>0.253</v>
      </c>
      <c r="F1416" s="32"/>
      <c r="I1416" s="31"/>
      <c r="J1416" s="33">
        <v>0.253</v>
      </c>
      <c r="N1416" s="33">
        <v>0.26</v>
      </c>
      <c r="Q1416" s="33"/>
    </row>
    <row r="1417" spans="4:17" x14ac:dyDescent="0.2">
      <c r="D1417" s="31"/>
      <c r="E1417" s="33">
        <v>0.253</v>
      </c>
      <c r="F1417" s="32"/>
      <c r="I1417" s="31"/>
      <c r="J1417" s="33">
        <v>0.253</v>
      </c>
      <c r="N1417" s="33">
        <v>0.26</v>
      </c>
      <c r="Q1417" s="33"/>
    </row>
    <row r="1418" spans="4:17" x14ac:dyDescent="0.2">
      <c r="D1418" s="31"/>
      <c r="E1418" s="33">
        <v>0.253</v>
      </c>
      <c r="F1418" s="32"/>
      <c r="I1418" s="31"/>
      <c r="J1418" s="33">
        <v>0.253</v>
      </c>
      <c r="N1418" s="33">
        <v>0.26</v>
      </c>
      <c r="Q1418" s="33"/>
    </row>
    <row r="1419" spans="4:17" x14ac:dyDescent="0.2">
      <c r="D1419" s="31"/>
      <c r="E1419" s="33">
        <v>0.253</v>
      </c>
      <c r="F1419" s="32"/>
      <c r="I1419" s="31"/>
      <c r="J1419" s="33">
        <v>0.253</v>
      </c>
      <c r="N1419" s="33">
        <v>0.26</v>
      </c>
      <c r="Q1419" s="33"/>
    </row>
    <row r="1420" spans="4:17" x14ac:dyDescent="0.2">
      <c r="D1420" s="31"/>
      <c r="E1420" s="33">
        <v>0.253</v>
      </c>
      <c r="F1420" s="32"/>
      <c r="I1420" s="31"/>
      <c r="J1420" s="33">
        <v>0.253</v>
      </c>
      <c r="N1420" s="33">
        <v>0.26</v>
      </c>
      <c r="Q1420" s="33"/>
    </row>
    <row r="1421" spans="4:17" x14ac:dyDescent="0.2">
      <c r="D1421" s="31"/>
      <c r="E1421" s="33">
        <v>0.253</v>
      </c>
      <c r="F1421" s="32"/>
      <c r="I1421" s="31"/>
      <c r="J1421" s="33">
        <v>0.253</v>
      </c>
      <c r="N1421" s="33">
        <v>0.26</v>
      </c>
      <c r="Q1421" s="33"/>
    </row>
    <row r="1422" spans="4:17" x14ac:dyDescent="0.2">
      <c r="D1422" s="31"/>
      <c r="E1422" s="33">
        <v>0.253</v>
      </c>
      <c r="F1422" s="32"/>
      <c r="I1422" s="31"/>
      <c r="J1422" s="33">
        <v>0.253</v>
      </c>
      <c r="N1422" s="33">
        <v>0.26</v>
      </c>
      <c r="Q1422" s="33"/>
    </row>
    <row r="1423" spans="4:17" x14ac:dyDescent="0.2">
      <c r="D1423" s="31"/>
      <c r="E1423" s="33">
        <v>0.254</v>
      </c>
      <c r="F1423" s="32"/>
      <c r="I1423" s="31"/>
      <c r="J1423" s="33">
        <v>0.253</v>
      </c>
      <c r="N1423" s="33">
        <v>0.26</v>
      </c>
      <c r="Q1423" s="33"/>
    </row>
    <row r="1424" spans="4:17" x14ac:dyDescent="0.2">
      <c r="D1424" s="31"/>
      <c r="E1424" s="33">
        <v>0.253</v>
      </c>
      <c r="F1424" s="32"/>
      <c r="I1424" s="31"/>
      <c r="J1424" s="33">
        <v>0.253</v>
      </c>
      <c r="N1424" s="33">
        <v>0.26</v>
      </c>
      <c r="Q1424" s="33"/>
    </row>
    <row r="1425" spans="4:17" x14ac:dyDescent="0.2">
      <c r="D1425" s="31"/>
      <c r="E1425" s="33">
        <v>0.253</v>
      </c>
      <c r="F1425" s="32"/>
      <c r="I1425" s="31"/>
      <c r="J1425" s="33">
        <v>0.253</v>
      </c>
      <c r="N1425" s="33">
        <v>0.26</v>
      </c>
      <c r="Q1425" s="33"/>
    </row>
    <row r="1426" spans="4:17" x14ac:dyDescent="0.2">
      <c r="D1426" s="31"/>
      <c r="E1426" s="33">
        <v>0.253</v>
      </c>
      <c r="F1426" s="32"/>
      <c r="I1426" s="31"/>
      <c r="J1426" s="33">
        <v>0.253</v>
      </c>
      <c r="N1426" s="33">
        <v>0.26</v>
      </c>
      <c r="Q1426" s="33"/>
    </row>
    <row r="1427" spans="4:17" x14ac:dyDescent="0.2">
      <c r="D1427" s="31"/>
      <c r="E1427" s="33">
        <v>0.253</v>
      </c>
      <c r="F1427" s="32"/>
      <c r="I1427" s="31"/>
      <c r="J1427" s="33">
        <v>0.253</v>
      </c>
      <c r="N1427" s="33">
        <v>0.26</v>
      </c>
      <c r="Q1427" s="33"/>
    </row>
    <row r="1428" spans="4:17" x14ac:dyDescent="0.2">
      <c r="D1428" s="31"/>
      <c r="E1428" s="33">
        <v>0.253</v>
      </c>
      <c r="F1428" s="32"/>
      <c r="I1428" s="31"/>
      <c r="J1428" s="33">
        <v>0.253</v>
      </c>
      <c r="N1428" s="33">
        <v>0.26</v>
      </c>
      <c r="Q1428" s="33"/>
    </row>
    <row r="1429" spans="4:17" x14ac:dyDescent="0.2">
      <c r="D1429" s="31"/>
      <c r="E1429" s="33">
        <v>0.254</v>
      </c>
      <c r="F1429" s="32"/>
      <c r="I1429" s="31"/>
      <c r="J1429" s="33">
        <v>0.253</v>
      </c>
      <c r="N1429" s="33">
        <v>0.26</v>
      </c>
      <c r="Q1429" s="33"/>
    </row>
    <row r="1430" spans="4:17" x14ac:dyDescent="0.2">
      <c r="D1430" s="31"/>
      <c r="E1430" s="33">
        <v>0.254</v>
      </c>
      <c r="F1430" s="32"/>
      <c r="I1430" s="31"/>
      <c r="J1430" s="33">
        <v>0.253</v>
      </c>
      <c r="N1430" s="33">
        <v>0.26</v>
      </c>
      <c r="Q1430" s="33"/>
    </row>
    <row r="1431" spans="4:17" x14ac:dyDescent="0.2">
      <c r="D1431" s="31"/>
      <c r="E1431" s="33">
        <v>0.253</v>
      </c>
      <c r="F1431" s="32"/>
      <c r="I1431" s="31"/>
      <c r="J1431" s="33">
        <v>0.253</v>
      </c>
      <c r="N1431" s="33">
        <v>0.25900000000000001</v>
      </c>
      <c r="Q1431" s="33"/>
    </row>
    <row r="1432" spans="4:17" x14ac:dyDescent="0.2">
      <c r="D1432" s="31"/>
      <c r="E1432" s="33">
        <v>0.253</v>
      </c>
      <c r="F1432" s="32"/>
      <c r="I1432" s="31"/>
      <c r="J1432" s="33">
        <v>0.253</v>
      </c>
      <c r="N1432" s="33">
        <v>0.26</v>
      </c>
      <c r="Q1432" s="33"/>
    </row>
    <row r="1433" spans="4:17" x14ac:dyDescent="0.2">
      <c r="D1433" s="31"/>
      <c r="E1433" s="33">
        <v>0.253</v>
      </c>
      <c r="F1433" s="32"/>
      <c r="I1433" s="31"/>
      <c r="J1433" s="33">
        <v>0.253</v>
      </c>
      <c r="N1433" s="33">
        <v>0.26</v>
      </c>
      <c r="Q1433" s="33"/>
    </row>
    <row r="1434" spans="4:17" x14ac:dyDescent="0.2">
      <c r="D1434" s="31"/>
      <c r="E1434" s="33">
        <v>0.253</v>
      </c>
      <c r="F1434" s="32"/>
      <c r="I1434" s="31"/>
      <c r="J1434" s="33">
        <v>0.253</v>
      </c>
      <c r="N1434" s="33">
        <v>0.26</v>
      </c>
      <c r="Q1434" s="33"/>
    </row>
    <row r="1435" spans="4:17" x14ac:dyDescent="0.2">
      <c r="D1435" s="31"/>
      <c r="E1435" s="33">
        <v>0.253</v>
      </c>
      <c r="F1435" s="32"/>
      <c r="I1435" s="31"/>
      <c r="J1435" s="33">
        <v>0.253</v>
      </c>
      <c r="N1435" s="33">
        <v>0.26</v>
      </c>
      <c r="Q1435" s="33"/>
    </row>
    <row r="1436" spans="4:17" x14ac:dyDescent="0.2">
      <c r="D1436" s="31"/>
      <c r="E1436" s="33">
        <v>0.254</v>
      </c>
      <c r="F1436" s="32"/>
      <c r="I1436" s="31"/>
      <c r="J1436" s="33">
        <v>0.253</v>
      </c>
      <c r="N1436" s="33">
        <v>0.26</v>
      </c>
      <c r="Q1436" s="33"/>
    </row>
    <row r="1437" spans="4:17" x14ac:dyDescent="0.2">
      <c r="D1437" s="31"/>
      <c r="E1437" s="33">
        <v>0.253</v>
      </c>
      <c r="F1437" s="32"/>
      <c r="I1437" s="31"/>
      <c r="J1437" s="33">
        <v>0.253</v>
      </c>
      <c r="N1437" s="33">
        <v>0.26</v>
      </c>
      <c r="Q1437" s="33"/>
    </row>
    <row r="1438" spans="4:17" x14ac:dyDescent="0.2">
      <c r="D1438" s="31"/>
      <c r="E1438" s="33">
        <v>0.253</v>
      </c>
      <c r="F1438" s="32"/>
      <c r="I1438" s="31"/>
      <c r="J1438" s="33">
        <v>0.253</v>
      </c>
      <c r="N1438" s="33">
        <v>0.26</v>
      </c>
      <c r="Q1438" s="33"/>
    </row>
    <row r="1439" spans="4:17" x14ac:dyDescent="0.2">
      <c r="D1439" s="31"/>
      <c r="E1439" s="33">
        <v>0.253</v>
      </c>
      <c r="F1439" s="32"/>
      <c r="I1439" s="31"/>
      <c r="J1439" s="33">
        <v>0.253</v>
      </c>
      <c r="N1439" s="33">
        <v>0.25900000000000001</v>
      </c>
      <c r="Q1439" s="33"/>
    </row>
    <row r="1440" spans="4:17" x14ac:dyDescent="0.2">
      <c r="D1440" s="31"/>
      <c r="E1440" s="33">
        <v>0.253</v>
      </c>
      <c r="F1440" s="32"/>
      <c r="I1440" s="31"/>
      <c r="J1440" s="33">
        <v>0.253</v>
      </c>
      <c r="N1440" s="33">
        <v>0.26</v>
      </c>
      <c r="Q1440" s="33"/>
    </row>
    <row r="1441" spans="4:17" x14ac:dyDescent="0.2">
      <c r="D1441" s="31"/>
      <c r="E1441" s="33">
        <v>0.253</v>
      </c>
      <c r="F1441" s="32"/>
      <c r="I1441" s="31"/>
      <c r="J1441" s="33">
        <v>0.253</v>
      </c>
      <c r="N1441" s="33">
        <v>0.26</v>
      </c>
      <c r="Q1441" s="33"/>
    </row>
    <row r="1442" spans="4:17" x14ac:dyDescent="0.2">
      <c r="D1442" s="31"/>
      <c r="E1442" s="33">
        <v>0.253</v>
      </c>
      <c r="F1442" s="32"/>
      <c r="I1442" s="31"/>
      <c r="J1442" s="33">
        <v>0.253</v>
      </c>
      <c r="N1442" s="33">
        <v>0.25900000000000001</v>
      </c>
      <c r="Q1442" s="33"/>
    </row>
    <row r="1443" spans="4:17" x14ac:dyDescent="0.2">
      <c r="D1443" s="31"/>
      <c r="E1443" s="33">
        <v>0.253</v>
      </c>
      <c r="F1443" s="32"/>
      <c r="I1443" s="31"/>
      <c r="J1443" s="33">
        <v>0.253</v>
      </c>
      <c r="N1443" s="33">
        <v>0.25900000000000001</v>
      </c>
      <c r="Q1443" s="33"/>
    </row>
    <row r="1444" spans="4:17" x14ac:dyDescent="0.2">
      <c r="D1444" s="31"/>
      <c r="E1444" s="33">
        <v>0.253</v>
      </c>
      <c r="F1444" s="32"/>
      <c r="I1444" s="31"/>
      <c r="J1444" s="33">
        <v>0.253</v>
      </c>
      <c r="N1444" s="33">
        <v>0.25900000000000001</v>
      </c>
      <c r="Q1444" s="33"/>
    </row>
    <row r="1445" spans="4:17" x14ac:dyDescent="0.2">
      <c r="D1445" s="31"/>
      <c r="E1445" s="33">
        <v>0.253</v>
      </c>
      <c r="F1445" s="32"/>
      <c r="I1445" s="31"/>
      <c r="J1445" s="33">
        <v>0.253</v>
      </c>
      <c r="N1445" s="33">
        <v>0.25900000000000001</v>
      </c>
      <c r="Q1445" s="33"/>
    </row>
    <row r="1446" spans="4:17" x14ac:dyDescent="0.2">
      <c r="D1446" s="31"/>
      <c r="E1446" s="33">
        <v>0.254</v>
      </c>
      <c r="F1446" s="32"/>
      <c r="I1446" s="31"/>
      <c r="J1446" s="33">
        <v>0.253</v>
      </c>
      <c r="N1446" s="33">
        <v>0.26</v>
      </c>
      <c r="Q1446" s="33"/>
    </row>
    <row r="1447" spans="4:17" x14ac:dyDescent="0.2">
      <c r="D1447" s="31"/>
      <c r="E1447" s="33">
        <v>0.253</v>
      </c>
      <c r="F1447" s="32"/>
      <c r="I1447" s="31"/>
      <c r="J1447" s="33">
        <v>0.253</v>
      </c>
      <c r="N1447" s="33">
        <v>0.25900000000000001</v>
      </c>
      <c r="Q1447" s="33"/>
    </row>
    <row r="1448" spans="4:17" x14ac:dyDescent="0.2">
      <c r="D1448" s="31"/>
      <c r="E1448" s="33">
        <v>0.253</v>
      </c>
      <c r="F1448" s="32"/>
      <c r="I1448" s="31"/>
      <c r="J1448" s="33">
        <v>0.253</v>
      </c>
      <c r="N1448" s="33">
        <v>0.26</v>
      </c>
      <c r="Q1448" s="33"/>
    </row>
    <row r="1449" spans="4:17" x14ac:dyDescent="0.2">
      <c r="D1449" s="31"/>
      <c r="E1449" s="33">
        <v>0.253</v>
      </c>
      <c r="F1449" s="32"/>
      <c r="I1449" s="31"/>
      <c r="J1449" s="33">
        <v>0.253</v>
      </c>
      <c r="N1449" s="33">
        <v>0.25900000000000001</v>
      </c>
      <c r="Q1449" s="33"/>
    </row>
    <row r="1450" spans="4:17" x14ac:dyDescent="0.2">
      <c r="D1450" s="31"/>
      <c r="E1450" s="33">
        <v>0.253</v>
      </c>
      <c r="F1450" s="32"/>
      <c r="I1450" s="31"/>
      <c r="J1450" s="33">
        <v>0.253</v>
      </c>
      <c r="N1450" s="33">
        <v>0.26</v>
      </c>
      <c r="Q1450" s="33"/>
    </row>
    <row r="1451" spans="4:17" x14ac:dyDescent="0.2">
      <c r="D1451" s="31"/>
      <c r="E1451" s="33">
        <v>0.253</v>
      </c>
      <c r="F1451" s="32"/>
      <c r="I1451" s="31"/>
      <c r="J1451" s="33">
        <v>0.253</v>
      </c>
      <c r="N1451" s="33">
        <v>0.25900000000000001</v>
      </c>
      <c r="Q1451" s="33"/>
    </row>
    <row r="1452" spans="4:17" x14ac:dyDescent="0.2">
      <c r="D1452" s="31"/>
      <c r="E1452" s="33">
        <v>0.253</v>
      </c>
      <c r="F1452" s="32"/>
      <c r="I1452" s="31"/>
      <c r="J1452" s="33">
        <v>0.253</v>
      </c>
      <c r="N1452" s="33">
        <v>0.25900000000000001</v>
      </c>
      <c r="Q1452" s="33"/>
    </row>
    <row r="1453" spans="4:17" x14ac:dyDescent="0.2">
      <c r="D1453" s="31"/>
      <c r="E1453" s="33">
        <v>0.253</v>
      </c>
      <c r="F1453" s="32"/>
      <c r="I1453" s="31"/>
      <c r="J1453" s="33">
        <v>0.253</v>
      </c>
      <c r="N1453" s="33">
        <v>0.25900000000000001</v>
      </c>
      <c r="Q1453" s="33"/>
    </row>
    <row r="1454" spans="4:17" x14ac:dyDescent="0.2">
      <c r="D1454" s="31"/>
      <c r="E1454" s="33">
        <v>0.253</v>
      </c>
      <c r="F1454" s="32"/>
      <c r="I1454" s="31"/>
      <c r="J1454" s="33">
        <v>0.253</v>
      </c>
      <c r="N1454" s="33">
        <v>0.25900000000000001</v>
      </c>
      <c r="Q1454" s="33"/>
    </row>
    <row r="1455" spans="4:17" x14ac:dyDescent="0.2">
      <c r="D1455" s="31"/>
      <c r="E1455" s="33">
        <v>0.253</v>
      </c>
      <c r="F1455" s="32"/>
      <c r="I1455" s="31"/>
      <c r="J1455" s="33">
        <v>0.253</v>
      </c>
      <c r="N1455" s="33">
        <v>0.25900000000000001</v>
      </c>
      <c r="Q1455" s="33"/>
    </row>
    <row r="1456" spans="4:17" x14ac:dyDescent="0.2">
      <c r="D1456" s="31"/>
      <c r="E1456" s="33">
        <v>0.253</v>
      </c>
      <c r="F1456" s="32"/>
      <c r="I1456" s="31"/>
      <c r="J1456" s="33">
        <v>0.253</v>
      </c>
      <c r="N1456" s="33">
        <v>0.25900000000000001</v>
      </c>
      <c r="Q1456" s="33"/>
    </row>
    <row r="1457" spans="4:17" x14ac:dyDescent="0.2">
      <c r="D1457" s="31"/>
      <c r="E1457" s="33">
        <v>0.253</v>
      </c>
      <c r="F1457" s="32"/>
      <c r="I1457" s="31"/>
      <c r="J1457" s="33">
        <v>0.253</v>
      </c>
      <c r="N1457" s="33">
        <v>0.25900000000000001</v>
      </c>
      <c r="Q1457" s="33"/>
    </row>
    <row r="1458" spans="4:17" x14ac:dyDescent="0.2">
      <c r="D1458" s="31"/>
      <c r="E1458" s="33">
        <v>0.253</v>
      </c>
      <c r="F1458" s="32"/>
      <c r="I1458" s="31"/>
      <c r="J1458" s="33">
        <v>0.253</v>
      </c>
      <c r="N1458" s="33">
        <v>0.25900000000000001</v>
      </c>
      <c r="Q1458" s="33"/>
    </row>
    <row r="1459" spans="4:17" x14ac:dyDescent="0.2">
      <c r="D1459" s="31"/>
      <c r="E1459" s="33">
        <v>0.253</v>
      </c>
      <c r="F1459" s="32"/>
      <c r="I1459" s="31"/>
      <c r="J1459" s="33">
        <v>0.253</v>
      </c>
      <c r="N1459" s="33">
        <v>0.25900000000000001</v>
      </c>
      <c r="Q1459" s="33"/>
    </row>
    <row r="1460" spans="4:17" x14ac:dyDescent="0.2">
      <c r="D1460" s="31"/>
      <c r="E1460" s="33">
        <v>0.253</v>
      </c>
      <c r="F1460" s="32"/>
      <c r="I1460" s="31"/>
      <c r="J1460" s="33">
        <v>0.253</v>
      </c>
      <c r="N1460" s="33">
        <v>0.25900000000000001</v>
      </c>
      <c r="Q1460" s="33"/>
    </row>
    <row r="1461" spans="4:17" x14ac:dyDescent="0.2">
      <c r="D1461" s="31"/>
      <c r="E1461" s="33">
        <v>0.253</v>
      </c>
      <c r="F1461" s="32"/>
      <c r="I1461" s="31"/>
      <c r="J1461" s="33">
        <v>0.253</v>
      </c>
      <c r="N1461" s="33">
        <v>0.25900000000000001</v>
      </c>
      <c r="Q1461" s="33"/>
    </row>
    <row r="1462" spans="4:17" x14ac:dyDescent="0.2">
      <c r="D1462" s="31"/>
      <c r="E1462" s="33">
        <v>0.254</v>
      </c>
      <c r="F1462" s="32"/>
      <c r="I1462" s="31"/>
      <c r="J1462" s="33">
        <v>0.253</v>
      </c>
      <c r="N1462" s="33">
        <v>0.25900000000000001</v>
      </c>
      <c r="Q1462" s="33"/>
    </row>
    <row r="1463" spans="4:17" x14ac:dyDescent="0.2">
      <c r="D1463" s="31"/>
      <c r="E1463" s="33">
        <v>0.253</v>
      </c>
      <c r="F1463" s="32"/>
      <c r="I1463" s="31"/>
      <c r="J1463" s="33">
        <v>0.253</v>
      </c>
      <c r="N1463" s="33">
        <v>0.25900000000000001</v>
      </c>
      <c r="Q1463" s="33"/>
    </row>
    <row r="1464" spans="4:17" x14ac:dyDescent="0.2">
      <c r="D1464" s="31"/>
      <c r="E1464" s="33">
        <v>0.253</v>
      </c>
      <c r="F1464" s="32"/>
      <c r="I1464" s="31"/>
      <c r="J1464" s="33">
        <v>0.253</v>
      </c>
      <c r="N1464" s="33">
        <v>0.25900000000000001</v>
      </c>
      <c r="Q1464" s="33"/>
    </row>
    <row r="1465" spans="4:17" x14ac:dyDescent="0.2">
      <c r="D1465" s="31"/>
      <c r="E1465" s="33">
        <v>0.253</v>
      </c>
      <c r="F1465" s="32"/>
      <c r="I1465" s="31"/>
      <c r="J1465" s="33">
        <v>0.253</v>
      </c>
      <c r="N1465" s="33">
        <v>0.25900000000000001</v>
      </c>
      <c r="Q1465" s="33"/>
    </row>
    <row r="1466" spans="4:17" x14ac:dyDescent="0.2">
      <c r="D1466" s="31"/>
      <c r="E1466" s="33">
        <v>0.253</v>
      </c>
      <c r="F1466" s="32"/>
      <c r="I1466" s="31"/>
      <c r="J1466" s="33">
        <v>0.253</v>
      </c>
      <c r="N1466" s="33">
        <v>0.25900000000000001</v>
      </c>
      <c r="Q1466" s="33"/>
    </row>
    <row r="1467" spans="4:17" x14ac:dyDescent="0.2">
      <c r="D1467" s="31"/>
      <c r="E1467" s="33">
        <v>0.253</v>
      </c>
      <c r="F1467" s="32"/>
      <c r="I1467" s="31"/>
      <c r="J1467" s="33">
        <v>0.253</v>
      </c>
      <c r="N1467" s="33">
        <v>0.25900000000000001</v>
      </c>
      <c r="Q1467" s="33"/>
    </row>
    <row r="1468" spans="4:17" x14ac:dyDescent="0.2">
      <c r="D1468" s="31"/>
      <c r="E1468" s="33">
        <v>0.253</v>
      </c>
      <c r="F1468" s="32"/>
      <c r="I1468" s="31"/>
      <c r="J1468" s="33">
        <v>0.253</v>
      </c>
      <c r="N1468" s="33">
        <v>0.25900000000000001</v>
      </c>
      <c r="Q1468" s="33"/>
    </row>
    <row r="1469" spans="4:17" x14ac:dyDescent="0.2">
      <c r="D1469" s="31"/>
      <c r="E1469" s="33">
        <v>0.253</v>
      </c>
      <c r="F1469" s="32"/>
      <c r="I1469" s="31"/>
      <c r="J1469" s="33">
        <v>0.253</v>
      </c>
      <c r="N1469" s="33">
        <v>0.25900000000000001</v>
      </c>
      <c r="Q1469" s="33"/>
    </row>
    <row r="1470" spans="4:17" x14ac:dyDescent="0.2">
      <c r="D1470" s="31"/>
      <c r="E1470" s="33">
        <v>0.253</v>
      </c>
      <c r="F1470" s="32"/>
      <c r="I1470" s="31"/>
      <c r="J1470" s="33">
        <v>0.253</v>
      </c>
      <c r="N1470" s="33">
        <v>0.25900000000000001</v>
      </c>
      <c r="Q1470" s="33"/>
    </row>
    <row r="1471" spans="4:17" x14ac:dyDescent="0.2">
      <c r="D1471" s="31"/>
      <c r="E1471" s="33">
        <v>0.253</v>
      </c>
      <c r="F1471" s="32"/>
      <c r="I1471" s="31"/>
      <c r="J1471" s="33">
        <v>0.253</v>
      </c>
      <c r="N1471" s="33">
        <v>0.25900000000000001</v>
      </c>
      <c r="Q1471" s="33"/>
    </row>
    <row r="1472" spans="4:17" x14ac:dyDescent="0.2">
      <c r="D1472" s="31"/>
      <c r="E1472" s="33">
        <v>0.253</v>
      </c>
      <c r="F1472" s="32"/>
      <c r="I1472" s="31"/>
      <c r="J1472" s="33">
        <v>0.253</v>
      </c>
      <c r="N1472" s="33">
        <v>0.25900000000000001</v>
      </c>
      <c r="Q1472" s="33"/>
    </row>
    <row r="1473" spans="4:17" x14ac:dyDescent="0.2">
      <c r="D1473" s="31"/>
      <c r="E1473" s="33">
        <v>0.253</v>
      </c>
      <c r="F1473" s="32"/>
      <c r="I1473" s="31"/>
      <c r="J1473" s="33">
        <v>0.253</v>
      </c>
      <c r="N1473" s="33">
        <v>0.25900000000000001</v>
      </c>
      <c r="Q1473" s="33"/>
    </row>
    <row r="1474" spans="4:17" x14ac:dyDescent="0.2">
      <c r="D1474" s="31"/>
      <c r="E1474" s="33">
        <v>0.254</v>
      </c>
      <c r="F1474" s="32"/>
      <c r="I1474" s="31"/>
      <c r="J1474" s="33">
        <v>0.253</v>
      </c>
      <c r="N1474" s="33">
        <v>0.25900000000000001</v>
      </c>
      <c r="Q1474" s="33"/>
    </row>
    <row r="1475" spans="4:17" x14ac:dyDescent="0.2">
      <c r="D1475" s="31"/>
      <c r="E1475" s="33">
        <v>0.253</v>
      </c>
      <c r="F1475" s="32"/>
      <c r="I1475" s="31"/>
      <c r="J1475" s="33">
        <v>0.253</v>
      </c>
      <c r="N1475" s="33">
        <v>0.25900000000000001</v>
      </c>
      <c r="Q1475" s="33"/>
    </row>
    <row r="1476" spans="4:17" x14ac:dyDescent="0.2">
      <c r="D1476" s="31"/>
      <c r="E1476" s="33">
        <v>0.253</v>
      </c>
      <c r="F1476" s="32"/>
      <c r="I1476" s="31"/>
      <c r="J1476" s="33">
        <v>0.253</v>
      </c>
      <c r="N1476" s="33">
        <v>0.25900000000000001</v>
      </c>
      <c r="Q1476" s="33"/>
    </row>
    <row r="1477" spans="4:17" x14ac:dyDescent="0.2">
      <c r="D1477" s="31"/>
      <c r="E1477" s="33">
        <v>0.253</v>
      </c>
      <c r="F1477" s="32"/>
      <c r="I1477" s="31"/>
      <c r="J1477" s="33">
        <v>0.253</v>
      </c>
      <c r="N1477" s="33">
        <v>0.25900000000000001</v>
      </c>
      <c r="Q1477" s="33"/>
    </row>
    <row r="1478" spans="4:17" x14ac:dyDescent="0.2">
      <c r="D1478" s="31"/>
      <c r="E1478" s="33">
        <v>0.253</v>
      </c>
      <c r="F1478" s="32"/>
      <c r="I1478" s="31"/>
      <c r="J1478" s="33">
        <v>0.253</v>
      </c>
      <c r="N1478" s="33">
        <v>0.25900000000000001</v>
      </c>
      <c r="Q1478" s="33"/>
    </row>
    <row r="1479" spans="4:17" x14ac:dyDescent="0.2">
      <c r="D1479" s="31"/>
      <c r="E1479" s="33">
        <v>0.253</v>
      </c>
      <c r="F1479" s="32"/>
      <c r="I1479" s="31"/>
      <c r="J1479" s="33">
        <v>0.253</v>
      </c>
      <c r="N1479" s="33">
        <v>0.25900000000000001</v>
      </c>
      <c r="Q1479" s="33"/>
    </row>
    <row r="1480" spans="4:17" x14ac:dyDescent="0.2">
      <c r="D1480" s="31"/>
      <c r="E1480" s="33">
        <v>0.253</v>
      </c>
      <c r="F1480" s="32"/>
      <c r="I1480" s="31"/>
      <c r="J1480" s="33">
        <v>0.253</v>
      </c>
      <c r="N1480" s="33">
        <v>0.25900000000000001</v>
      </c>
      <c r="Q1480" s="33"/>
    </row>
    <row r="1481" spans="4:17" x14ac:dyDescent="0.2">
      <c r="D1481" s="31"/>
      <c r="E1481" s="33">
        <v>0.253</v>
      </c>
      <c r="F1481" s="32"/>
      <c r="I1481" s="31"/>
      <c r="J1481" s="33">
        <v>0.253</v>
      </c>
      <c r="N1481" s="33">
        <v>0.25900000000000001</v>
      </c>
      <c r="Q1481" s="33"/>
    </row>
    <row r="1482" spans="4:17" x14ac:dyDescent="0.2">
      <c r="D1482" s="31"/>
      <c r="E1482" s="33">
        <v>0.253</v>
      </c>
      <c r="F1482" s="32"/>
      <c r="I1482" s="31"/>
      <c r="J1482" s="33">
        <v>0.253</v>
      </c>
      <c r="N1482" s="33">
        <v>0.25900000000000001</v>
      </c>
      <c r="Q1482" s="33"/>
    </row>
    <row r="1483" spans="4:17" x14ac:dyDescent="0.2">
      <c r="D1483" s="31"/>
      <c r="E1483" s="33">
        <v>0.253</v>
      </c>
      <c r="F1483" s="32"/>
      <c r="I1483" s="31"/>
      <c r="J1483" s="33">
        <v>0.253</v>
      </c>
      <c r="N1483" s="33">
        <v>0.25900000000000001</v>
      </c>
      <c r="Q1483" s="33"/>
    </row>
    <row r="1484" spans="4:17" x14ac:dyDescent="0.2">
      <c r="D1484" s="31"/>
      <c r="E1484" s="33">
        <v>0.253</v>
      </c>
      <c r="F1484" s="32"/>
      <c r="I1484" s="31"/>
      <c r="J1484" s="33">
        <v>0.253</v>
      </c>
      <c r="N1484" s="33">
        <v>0.25900000000000001</v>
      </c>
      <c r="Q1484" s="33"/>
    </row>
    <row r="1485" spans="4:17" x14ac:dyDescent="0.2">
      <c r="D1485" s="31"/>
      <c r="E1485" s="33">
        <v>0.253</v>
      </c>
      <c r="F1485" s="32"/>
      <c r="I1485" s="31"/>
      <c r="J1485" s="33">
        <v>0.253</v>
      </c>
      <c r="N1485" s="33">
        <v>0.25900000000000001</v>
      </c>
      <c r="Q1485" s="33"/>
    </row>
    <row r="1486" spans="4:17" x14ac:dyDescent="0.2">
      <c r="D1486" s="31"/>
      <c r="E1486" s="33">
        <v>0.253</v>
      </c>
      <c r="F1486" s="32"/>
      <c r="I1486" s="31"/>
      <c r="J1486" s="33">
        <v>0.253</v>
      </c>
      <c r="N1486" s="33">
        <v>0.25900000000000001</v>
      </c>
      <c r="Q1486" s="33"/>
    </row>
    <row r="1487" spans="4:17" x14ac:dyDescent="0.2">
      <c r="D1487" s="31"/>
      <c r="E1487" s="33">
        <v>0.253</v>
      </c>
      <c r="F1487" s="32"/>
      <c r="I1487" s="31"/>
      <c r="J1487" s="33">
        <v>0.253</v>
      </c>
      <c r="N1487" s="33">
        <v>0.25900000000000001</v>
      </c>
      <c r="Q1487" s="33"/>
    </row>
    <row r="1488" spans="4:17" x14ac:dyDescent="0.2">
      <c r="D1488" s="31"/>
      <c r="E1488" s="33">
        <v>0.253</v>
      </c>
      <c r="F1488" s="32"/>
      <c r="I1488" s="31"/>
      <c r="J1488" s="33">
        <v>0.253</v>
      </c>
      <c r="N1488" s="33">
        <v>0.25900000000000001</v>
      </c>
      <c r="Q1488" s="33"/>
    </row>
    <row r="1489" spans="4:17" x14ac:dyDescent="0.2">
      <c r="D1489" s="31"/>
      <c r="E1489" s="33">
        <v>0.254</v>
      </c>
      <c r="F1489" s="32"/>
      <c r="I1489" s="31"/>
      <c r="J1489" s="33">
        <v>0.253</v>
      </c>
      <c r="N1489" s="33">
        <v>0.25900000000000001</v>
      </c>
      <c r="Q1489" s="33"/>
    </row>
    <row r="1490" spans="4:17" x14ac:dyDescent="0.2">
      <c r="D1490" s="31"/>
      <c r="E1490" s="33">
        <v>0.253</v>
      </c>
      <c r="F1490" s="32"/>
      <c r="I1490" s="31"/>
      <c r="J1490" s="33">
        <v>0.253</v>
      </c>
      <c r="N1490" s="33">
        <v>0.25900000000000001</v>
      </c>
      <c r="Q1490" s="33"/>
    </row>
    <row r="1491" spans="4:17" x14ac:dyDescent="0.2">
      <c r="D1491" s="31"/>
      <c r="E1491" s="33">
        <v>0.253</v>
      </c>
      <c r="F1491" s="32"/>
      <c r="I1491" s="31"/>
      <c r="J1491" s="33">
        <v>0.253</v>
      </c>
      <c r="N1491" s="33">
        <v>0.25900000000000001</v>
      </c>
      <c r="Q1491" s="33"/>
    </row>
    <row r="1492" spans="4:17" x14ac:dyDescent="0.2">
      <c r="D1492" s="31"/>
      <c r="E1492" s="33">
        <v>0.253</v>
      </c>
      <c r="F1492" s="32"/>
      <c r="I1492" s="31"/>
      <c r="J1492" s="33">
        <v>0.253</v>
      </c>
      <c r="N1492" s="33">
        <v>0.25900000000000001</v>
      </c>
      <c r="Q1492" s="33"/>
    </row>
    <row r="1493" spans="4:17" x14ac:dyDescent="0.2">
      <c r="D1493" s="31"/>
      <c r="E1493" s="33">
        <v>0.253</v>
      </c>
      <c r="F1493" s="32"/>
      <c r="I1493" s="31"/>
      <c r="J1493" s="33">
        <v>0.253</v>
      </c>
      <c r="N1493" s="33">
        <v>0.25900000000000001</v>
      </c>
      <c r="Q1493" s="33"/>
    </row>
    <row r="1494" spans="4:17" x14ac:dyDescent="0.2">
      <c r="D1494" s="31"/>
      <c r="E1494" s="33">
        <v>0.253</v>
      </c>
      <c r="F1494" s="32"/>
      <c r="I1494" s="31"/>
      <c r="J1494" s="33">
        <v>0.253</v>
      </c>
      <c r="N1494" s="33">
        <v>0.25900000000000001</v>
      </c>
      <c r="Q1494" s="33"/>
    </row>
    <row r="1495" spans="4:17" x14ac:dyDescent="0.2">
      <c r="D1495" s="31"/>
      <c r="E1495" s="33">
        <v>0.253</v>
      </c>
      <c r="F1495" s="32"/>
      <c r="I1495" s="31"/>
      <c r="J1495" s="33">
        <v>0.253</v>
      </c>
      <c r="N1495" s="33">
        <v>0.25900000000000001</v>
      </c>
      <c r="Q1495" s="33"/>
    </row>
    <row r="1496" spans="4:17" x14ac:dyDescent="0.2">
      <c r="D1496" s="31"/>
      <c r="E1496" s="33">
        <v>0.253</v>
      </c>
      <c r="F1496" s="32"/>
      <c r="I1496" s="31"/>
      <c r="J1496" s="33">
        <v>0.253</v>
      </c>
      <c r="N1496" s="33">
        <v>0.25900000000000001</v>
      </c>
      <c r="Q1496" s="33"/>
    </row>
    <row r="1497" spans="4:17" x14ac:dyDescent="0.2">
      <c r="D1497" s="31"/>
      <c r="E1497" s="33">
        <v>0.253</v>
      </c>
      <c r="F1497" s="32"/>
      <c r="I1497" s="31"/>
      <c r="J1497" s="33">
        <v>0.253</v>
      </c>
      <c r="N1497" s="33">
        <v>0.25800000000000001</v>
      </c>
      <c r="Q1497" s="33"/>
    </row>
    <row r="1498" spans="4:17" x14ac:dyDescent="0.2">
      <c r="D1498" s="31"/>
      <c r="E1498" s="33">
        <v>0.253</v>
      </c>
      <c r="F1498" s="32"/>
      <c r="I1498" s="31"/>
      <c r="J1498" s="33">
        <v>0.253</v>
      </c>
      <c r="N1498" s="33">
        <v>0.25900000000000001</v>
      </c>
      <c r="Q1498" s="33"/>
    </row>
    <row r="1499" spans="4:17" x14ac:dyDescent="0.2">
      <c r="D1499" s="31"/>
      <c r="E1499" s="33">
        <v>0.253</v>
      </c>
      <c r="F1499" s="32"/>
      <c r="I1499" s="31"/>
      <c r="J1499" s="33">
        <v>0.253</v>
      </c>
      <c r="N1499" s="33">
        <v>0.25800000000000001</v>
      </c>
      <c r="Q1499" s="33"/>
    </row>
    <row r="1500" spans="4:17" x14ac:dyDescent="0.2">
      <c r="D1500" s="31"/>
      <c r="E1500" s="33">
        <v>0.253</v>
      </c>
      <c r="F1500" s="32"/>
      <c r="I1500" s="31"/>
      <c r="J1500" s="33">
        <v>0.253</v>
      </c>
      <c r="N1500" s="33">
        <v>0.25900000000000001</v>
      </c>
      <c r="Q1500" s="33"/>
    </row>
    <row r="1501" spans="4:17" x14ac:dyDescent="0.2">
      <c r="D1501" s="31"/>
      <c r="E1501" s="33">
        <v>0.253</v>
      </c>
      <c r="F1501" s="32"/>
      <c r="I1501" s="31"/>
      <c r="J1501" s="33">
        <v>0.253</v>
      </c>
      <c r="N1501" s="33">
        <v>0.25900000000000001</v>
      </c>
      <c r="Q1501" s="33"/>
    </row>
    <row r="1502" spans="4:17" x14ac:dyDescent="0.2">
      <c r="D1502" s="31"/>
      <c r="E1502" s="33">
        <v>0.253</v>
      </c>
      <c r="F1502" s="32"/>
      <c r="I1502" s="31"/>
      <c r="J1502" s="33">
        <v>0.253</v>
      </c>
      <c r="N1502" s="33">
        <v>0.25800000000000001</v>
      </c>
      <c r="Q1502" s="33"/>
    </row>
    <row r="1503" spans="4:17" x14ac:dyDescent="0.2">
      <c r="D1503" s="31"/>
      <c r="E1503" s="33">
        <v>0.253</v>
      </c>
      <c r="F1503" s="32"/>
      <c r="I1503" s="31"/>
      <c r="J1503" s="33">
        <v>0.253</v>
      </c>
      <c r="N1503" s="33">
        <v>0.25800000000000001</v>
      </c>
      <c r="Q1503" s="33"/>
    </row>
    <row r="1504" spans="4:17" x14ac:dyDescent="0.2">
      <c r="D1504" s="31"/>
      <c r="E1504" s="33">
        <v>0.253</v>
      </c>
      <c r="F1504" s="32"/>
      <c r="I1504" s="31"/>
      <c r="J1504" s="33">
        <v>0.253</v>
      </c>
      <c r="N1504" s="33">
        <v>0.25900000000000001</v>
      </c>
      <c r="Q1504" s="33"/>
    </row>
    <row r="1505" spans="4:17" x14ac:dyDescent="0.2">
      <c r="D1505" s="31"/>
      <c r="E1505" s="33">
        <v>0.253</v>
      </c>
      <c r="F1505" s="32"/>
      <c r="I1505" s="31"/>
      <c r="J1505" s="33">
        <v>0.253</v>
      </c>
      <c r="N1505" s="33">
        <v>0.25800000000000001</v>
      </c>
      <c r="Q1505" s="33"/>
    </row>
    <row r="1506" spans="4:17" x14ac:dyDescent="0.2">
      <c r="D1506" s="31"/>
      <c r="E1506" s="33">
        <v>0.253</v>
      </c>
      <c r="F1506" s="32"/>
      <c r="I1506" s="31"/>
      <c r="J1506" s="33">
        <v>0.253</v>
      </c>
      <c r="N1506" s="33">
        <v>0.25800000000000001</v>
      </c>
      <c r="Q1506" s="33"/>
    </row>
    <row r="1507" spans="4:17" x14ac:dyDescent="0.2">
      <c r="D1507" s="31"/>
      <c r="E1507" s="33">
        <v>0.253</v>
      </c>
      <c r="F1507" s="32"/>
      <c r="I1507" s="31"/>
      <c r="J1507" s="33">
        <v>0.253</v>
      </c>
      <c r="N1507" s="33">
        <v>0.25800000000000001</v>
      </c>
      <c r="Q1507" s="33"/>
    </row>
    <row r="1508" spans="4:17" x14ac:dyDescent="0.2">
      <c r="D1508" s="31"/>
      <c r="E1508" s="33">
        <v>0.253</v>
      </c>
      <c r="F1508" s="32"/>
      <c r="I1508" s="31"/>
      <c r="J1508" s="33">
        <v>0.253</v>
      </c>
      <c r="N1508" s="33">
        <v>0.25900000000000001</v>
      </c>
      <c r="Q1508" s="33"/>
    </row>
    <row r="1509" spans="4:17" x14ac:dyDescent="0.2">
      <c r="D1509" s="31"/>
      <c r="E1509" s="33">
        <v>0.253</v>
      </c>
      <c r="F1509" s="32"/>
      <c r="I1509" s="31"/>
      <c r="J1509" s="33">
        <v>0.253</v>
      </c>
      <c r="N1509" s="33">
        <v>0.25900000000000001</v>
      </c>
      <c r="Q1509" s="33"/>
    </row>
    <row r="1510" spans="4:17" x14ac:dyDescent="0.2">
      <c r="D1510" s="31"/>
      <c r="E1510" s="33">
        <v>0.253</v>
      </c>
      <c r="F1510" s="32"/>
      <c r="I1510" s="31"/>
      <c r="J1510" s="33">
        <v>0.253</v>
      </c>
      <c r="N1510" s="33">
        <v>0.25900000000000001</v>
      </c>
      <c r="Q1510" s="33"/>
    </row>
    <row r="1511" spans="4:17" x14ac:dyDescent="0.2">
      <c r="D1511" s="31"/>
      <c r="E1511" s="33">
        <v>0.253</v>
      </c>
      <c r="F1511" s="32"/>
      <c r="I1511" s="31"/>
      <c r="J1511" s="33">
        <v>0.253</v>
      </c>
      <c r="N1511" s="33">
        <v>0.25800000000000001</v>
      </c>
      <c r="Q1511" s="33"/>
    </row>
    <row r="1512" spans="4:17" x14ac:dyDescent="0.2">
      <c r="D1512" s="31"/>
      <c r="E1512" s="33">
        <v>0.253</v>
      </c>
      <c r="F1512" s="32"/>
      <c r="I1512" s="31"/>
      <c r="J1512" s="33">
        <v>0.253</v>
      </c>
      <c r="N1512" s="33">
        <v>0.25800000000000001</v>
      </c>
      <c r="Q1512" s="33"/>
    </row>
    <row r="1513" spans="4:17" x14ac:dyDescent="0.2">
      <c r="D1513" s="31"/>
      <c r="E1513" s="33">
        <v>0.253</v>
      </c>
      <c r="F1513" s="32"/>
      <c r="I1513" s="31"/>
      <c r="J1513" s="33">
        <v>0.253</v>
      </c>
      <c r="N1513" s="33">
        <v>0.25800000000000001</v>
      </c>
      <c r="Q1513" s="33"/>
    </row>
    <row r="1514" spans="4:17" x14ac:dyDescent="0.2">
      <c r="D1514" s="31"/>
      <c r="E1514" s="33">
        <v>0.253</v>
      </c>
      <c r="F1514" s="32"/>
      <c r="I1514" s="31"/>
      <c r="J1514" s="33">
        <v>0.253</v>
      </c>
      <c r="N1514" s="33">
        <v>0.25900000000000001</v>
      </c>
      <c r="Q1514" s="33"/>
    </row>
    <row r="1515" spans="4:17" x14ac:dyDescent="0.2">
      <c r="D1515" s="31"/>
      <c r="E1515" s="33">
        <v>0.253</v>
      </c>
      <c r="F1515" s="32"/>
      <c r="I1515" s="31"/>
      <c r="J1515" s="33">
        <v>0.253</v>
      </c>
      <c r="N1515" s="33">
        <v>0.25900000000000001</v>
      </c>
      <c r="Q1515" s="33"/>
    </row>
    <row r="1516" spans="4:17" x14ac:dyDescent="0.2">
      <c r="D1516" s="31"/>
      <c r="E1516" s="33">
        <v>0.253</v>
      </c>
      <c r="F1516" s="32"/>
      <c r="I1516" s="31"/>
      <c r="J1516" s="33">
        <v>0.253</v>
      </c>
      <c r="N1516" s="33">
        <v>0.25800000000000001</v>
      </c>
      <c r="Q1516" s="33"/>
    </row>
    <row r="1517" spans="4:17" x14ac:dyDescent="0.2">
      <c r="D1517" s="31"/>
      <c r="E1517" s="33">
        <v>0.254</v>
      </c>
      <c r="F1517" s="32"/>
      <c r="I1517" s="31"/>
      <c r="J1517" s="33">
        <v>0.253</v>
      </c>
      <c r="N1517" s="33">
        <v>0.25900000000000001</v>
      </c>
      <c r="Q1517" s="33"/>
    </row>
    <row r="1518" spans="4:17" x14ac:dyDescent="0.2">
      <c r="D1518" s="31"/>
      <c r="E1518" s="33">
        <v>0.253</v>
      </c>
      <c r="F1518" s="32"/>
      <c r="I1518" s="31"/>
      <c r="J1518" s="33">
        <v>0.253</v>
      </c>
      <c r="N1518" s="33">
        <v>0.25800000000000001</v>
      </c>
      <c r="Q1518" s="33"/>
    </row>
    <row r="1519" spans="4:17" x14ac:dyDescent="0.2">
      <c r="D1519" s="31"/>
      <c r="E1519" s="33">
        <v>0.253</v>
      </c>
      <c r="F1519" s="32"/>
      <c r="I1519" s="31"/>
      <c r="J1519" s="33">
        <v>0.253</v>
      </c>
      <c r="N1519" s="33">
        <v>0.25900000000000001</v>
      </c>
      <c r="Q1519" s="33"/>
    </row>
    <row r="1520" spans="4:17" x14ac:dyDescent="0.2">
      <c r="D1520" s="31"/>
      <c r="E1520" s="33">
        <v>0.253</v>
      </c>
      <c r="F1520" s="32"/>
      <c r="I1520" s="31"/>
      <c r="J1520" s="33">
        <v>0.253</v>
      </c>
      <c r="N1520" s="33">
        <v>0.25800000000000001</v>
      </c>
      <c r="Q1520" s="33"/>
    </row>
    <row r="1521" spans="4:17" x14ac:dyDescent="0.2">
      <c r="D1521" s="31"/>
      <c r="E1521" s="33">
        <v>0.253</v>
      </c>
      <c r="F1521" s="32"/>
      <c r="I1521" s="31"/>
      <c r="J1521" s="33">
        <v>0.253</v>
      </c>
      <c r="N1521" s="33">
        <v>0.25900000000000001</v>
      </c>
      <c r="Q1521" s="33"/>
    </row>
    <row r="1522" spans="4:17" x14ac:dyDescent="0.2">
      <c r="D1522" s="31"/>
      <c r="E1522" s="33">
        <v>0.253</v>
      </c>
      <c r="F1522" s="32"/>
      <c r="I1522" s="31"/>
      <c r="J1522" s="33">
        <v>0.253</v>
      </c>
      <c r="N1522" s="33">
        <v>0.25800000000000001</v>
      </c>
      <c r="Q1522" s="33"/>
    </row>
    <row r="1523" spans="4:17" x14ac:dyDescent="0.2">
      <c r="D1523" s="31"/>
      <c r="E1523" s="33">
        <v>0.253</v>
      </c>
      <c r="F1523" s="32"/>
      <c r="I1523" s="31"/>
      <c r="J1523" s="33">
        <v>0.253</v>
      </c>
      <c r="N1523" s="33">
        <v>0.25900000000000001</v>
      </c>
      <c r="Q1523" s="33"/>
    </row>
    <row r="1524" spans="4:17" x14ac:dyDescent="0.2">
      <c r="D1524" s="31"/>
      <c r="E1524" s="33">
        <v>0.253</v>
      </c>
      <c r="F1524" s="32"/>
      <c r="I1524" s="31"/>
      <c r="J1524" s="33">
        <v>0.253</v>
      </c>
      <c r="N1524" s="33">
        <v>0.25800000000000001</v>
      </c>
      <c r="Q1524" s="33"/>
    </row>
    <row r="1525" spans="4:17" x14ac:dyDescent="0.2">
      <c r="D1525" s="31"/>
      <c r="E1525" s="33">
        <v>0.253</v>
      </c>
      <c r="F1525" s="32"/>
      <c r="I1525" s="31"/>
      <c r="J1525" s="33">
        <v>0.253</v>
      </c>
      <c r="N1525" s="33">
        <v>0.25900000000000001</v>
      </c>
      <c r="Q1525" s="33"/>
    </row>
    <row r="1526" spans="4:17" x14ac:dyDescent="0.2">
      <c r="D1526" s="31"/>
      <c r="E1526" s="33">
        <v>0.253</v>
      </c>
      <c r="F1526" s="32"/>
      <c r="I1526" s="31"/>
      <c r="J1526" s="33">
        <v>0.253</v>
      </c>
      <c r="N1526" s="33">
        <v>0.25900000000000001</v>
      </c>
      <c r="Q1526" s="33"/>
    </row>
    <row r="1527" spans="4:17" x14ac:dyDescent="0.2">
      <c r="D1527" s="31"/>
      <c r="E1527" s="33">
        <v>0.253</v>
      </c>
      <c r="F1527" s="32"/>
      <c r="I1527" s="31"/>
      <c r="J1527" s="33">
        <v>0.253</v>
      </c>
      <c r="N1527" s="33">
        <v>0.25800000000000001</v>
      </c>
      <c r="Q1527" s="33"/>
    </row>
    <row r="1528" spans="4:17" x14ac:dyDescent="0.2">
      <c r="D1528" s="31"/>
      <c r="E1528" s="33">
        <v>0.253</v>
      </c>
      <c r="F1528" s="32"/>
      <c r="I1528" s="31"/>
      <c r="J1528" s="33">
        <v>0.253</v>
      </c>
      <c r="N1528" s="33">
        <v>0.25800000000000001</v>
      </c>
      <c r="Q1528" s="33"/>
    </row>
    <row r="1529" spans="4:17" x14ac:dyDescent="0.2">
      <c r="D1529" s="31"/>
      <c r="E1529" s="33">
        <v>0.253</v>
      </c>
      <c r="F1529" s="32"/>
      <c r="I1529" s="31"/>
      <c r="J1529" s="33">
        <v>0.253</v>
      </c>
      <c r="N1529" s="33">
        <v>0.25800000000000001</v>
      </c>
      <c r="Q1529" s="33"/>
    </row>
    <row r="1530" spans="4:17" x14ac:dyDescent="0.2">
      <c r="D1530" s="31"/>
      <c r="E1530" s="33">
        <v>0.253</v>
      </c>
      <c r="F1530" s="32"/>
      <c r="I1530" s="31"/>
      <c r="J1530" s="33">
        <v>0.253</v>
      </c>
      <c r="N1530" s="33">
        <v>0.25800000000000001</v>
      </c>
      <c r="Q1530" s="33"/>
    </row>
    <row r="1531" spans="4:17" x14ac:dyDescent="0.2">
      <c r="D1531" s="31"/>
      <c r="E1531" s="33">
        <v>0.253</v>
      </c>
      <c r="F1531" s="32"/>
      <c r="I1531" s="31"/>
      <c r="J1531" s="33">
        <v>0.253</v>
      </c>
      <c r="N1531" s="33">
        <v>0.25800000000000001</v>
      </c>
      <c r="Q1531" s="33"/>
    </row>
    <row r="1532" spans="4:17" x14ac:dyDescent="0.2">
      <c r="D1532" s="31"/>
      <c r="E1532" s="33">
        <v>0.253</v>
      </c>
      <c r="F1532" s="32"/>
      <c r="I1532" s="31"/>
      <c r="J1532" s="33">
        <v>0.253</v>
      </c>
      <c r="N1532" s="33">
        <v>0.25800000000000001</v>
      </c>
      <c r="Q1532" s="33"/>
    </row>
    <row r="1533" spans="4:17" x14ac:dyDescent="0.2">
      <c r="D1533" s="31"/>
      <c r="E1533" s="33">
        <v>0.253</v>
      </c>
      <c r="F1533" s="32"/>
      <c r="I1533" s="31"/>
      <c r="J1533" s="33">
        <v>0.253</v>
      </c>
      <c r="N1533" s="33">
        <v>0.25800000000000001</v>
      </c>
      <c r="Q1533" s="33"/>
    </row>
    <row r="1534" spans="4:17" x14ac:dyDescent="0.2">
      <c r="D1534" s="31"/>
      <c r="E1534" s="33">
        <v>0.253</v>
      </c>
      <c r="F1534" s="32"/>
      <c r="I1534" s="31"/>
      <c r="J1534" s="33">
        <v>0.253</v>
      </c>
      <c r="N1534" s="33">
        <v>0.25900000000000001</v>
      </c>
      <c r="Q1534" s="33"/>
    </row>
    <row r="1535" spans="4:17" x14ac:dyDescent="0.2">
      <c r="D1535" s="31"/>
      <c r="E1535" s="33">
        <v>0.253</v>
      </c>
      <c r="F1535" s="32"/>
      <c r="I1535" s="31"/>
      <c r="J1535" s="33">
        <v>0.253</v>
      </c>
      <c r="N1535" s="33">
        <v>0.25800000000000001</v>
      </c>
      <c r="Q1535" s="33"/>
    </row>
    <row r="1536" spans="4:17" x14ac:dyDescent="0.2">
      <c r="D1536" s="31"/>
      <c r="E1536" s="33">
        <v>0.253</v>
      </c>
      <c r="F1536" s="32"/>
      <c r="I1536" s="31"/>
      <c r="J1536" s="33">
        <v>0.253</v>
      </c>
      <c r="N1536" s="33">
        <v>0.25800000000000001</v>
      </c>
      <c r="Q1536" s="33"/>
    </row>
    <row r="1537" spans="4:17" x14ac:dyDescent="0.2">
      <c r="D1537" s="31"/>
      <c r="E1537" s="33">
        <v>0.253</v>
      </c>
      <c r="F1537" s="32"/>
      <c r="I1537" s="31"/>
      <c r="J1537" s="33">
        <v>0.253</v>
      </c>
      <c r="N1537" s="33">
        <v>0.25800000000000001</v>
      </c>
      <c r="Q1537" s="33"/>
    </row>
    <row r="1538" spans="4:17" x14ac:dyDescent="0.2">
      <c r="D1538" s="31"/>
      <c r="E1538" s="33">
        <v>0.253</v>
      </c>
      <c r="F1538" s="32"/>
      <c r="I1538" s="31"/>
      <c r="J1538" s="33">
        <v>0.253</v>
      </c>
      <c r="N1538" s="33">
        <v>0.25900000000000001</v>
      </c>
      <c r="Q1538" s="33"/>
    </row>
    <row r="1539" spans="4:17" x14ac:dyDescent="0.2">
      <c r="D1539" s="31"/>
      <c r="E1539" s="33">
        <v>0.253</v>
      </c>
      <c r="F1539" s="32"/>
      <c r="I1539" s="31"/>
      <c r="J1539" s="33">
        <v>0.253</v>
      </c>
      <c r="N1539" s="33">
        <v>0.25800000000000001</v>
      </c>
      <c r="Q1539" s="33"/>
    </row>
    <row r="1540" spans="4:17" x14ac:dyDescent="0.2">
      <c r="D1540" s="31"/>
      <c r="E1540" s="33">
        <v>0.253</v>
      </c>
      <c r="F1540" s="32"/>
      <c r="I1540" s="31"/>
      <c r="J1540" s="33">
        <v>0.253</v>
      </c>
      <c r="N1540" s="33">
        <v>0.25800000000000001</v>
      </c>
      <c r="Q1540" s="33"/>
    </row>
    <row r="1541" spans="4:17" x14ac:dyDescent="0.2">
      <c r="D1541" s="31"/>
      <c r="E1541" s="33">
        <v>0.254</v>
      </c>
      <c r="F1541" s="32"/>
      <c r="I1541" s="31"/>
      <c r="J1541" s="33">
        <v>0.253</v>
      </c>
      <c r="N1541" s="33">
        <v>0.25800000000000001</v>
      </c>
      <c r="Q1541" s="33"/>
    </row>
    <row r="1542" spans="4:17" x14ac:dyDescent="0.2">
      <c r="D1542" s="31"/>
      <c r="E1542" s="33">
        <v>0.253</v>
      </c>
      <c r="F1542" s="32"/>
      <c r="I1542" s="31"/>
      <c r="J1542" s="33">
        <v>0.253</v>
      </c>
      <c r="N1542" s="33">
        <v>0.25800000000000001</v>
      </c>
      <c r="Q1542" s="33"/>
    </row>
    <row r="1543" spans="4:17" x14ac:dyDescent="0.2">
      <c r="D1543" s="31"/>
      <c r="E1543" s="33">
        <v>0.254</v>
      </c>
      <c r="F1543" s="32"/>
      <c r="I1543" s="31"/>
      <c r="J1543" s="33">
        <v>0.253</v>
      </c>
      <c r="N1543" s="33">
        <v>0.25800000000000001</v>
      </c>
      <c r="Q1543" s="33"/>
    </row>
    <row r="1544" spans="4:17" x14ac:dyDescent="0.2">
      <c r="D1544" s="31"/>
      <c r="E1544" s="33">
        <v>0.253</v>
      </c>
      <c r="F1544" s="32"/>
      <c r="I1544" s="31"/>
      <c r="J1544" s="33">
        <v>0.253</v>
      </c>
      <c r="N1544" s="33">
        <v>0.25800000000000001</v>
      </c>
      <c r="Q1544" s="33"/>
    </row>
    <row r="1545" spans="4:17" x14ac:dyDescent="0.2">
      <c r="D1545" s="31"/>
      <c r="E1545" s="33">
        <v>0.253</v>
      </c>
      <c r="F1545" s="32"/>
      <c r="I1545" s="31"/>
      <c r="J1545" s="33">
        <v>0.253</v>
      </c>
      <c r="N1545" s="33">
        <v>0.25800000000000001</v>
      </c>
      <c r="Q1545" s="33"/>
    </row>
    <row r="1546" spans="4:17" x14ac:dyDescent="0.2">
      <c r="D1546" s="31"/>
      <c r="E1546" s="33">
        <v>0.253</v>
      </c>
      <c r="F1546" s="32"/>
      <c r="I1546" s="31"/>
      <c r="J1546" s="33">
        <v>0.253</v>
      </c>
      <c r="N1546" s="33">
        <v>0.25800000000000001</v>
      </c>
      <c r="Q1546" s="33"/>
    </row>
    <row r="1547" spans="4:17" x14ac:dyDescent="0.2">
      <c r="D1547" s="31"/>
      <c r="E1547" s="33">
        <v>0.253</v>
      </c>
      <c r="F1547" s="32"/>
      <c r="I1547" s="31"/>
      <c r="J1547" s="33">
        <v>0.253</v>
      </c>
      <c r="N1547" s="33">
        <v>0.25800000000000001</v>
      </c>
      <c r="Q1547" s="33"/>
    </row>
    <row r="1548" spans="4:17" x14ac:dyDescent="0.2">
      <c r="D1548" s="31"/>
      <c r="E1548" s="33">
        <v>0.253</v>
      </c>
      <c r="F1548" s="32"/>
      <c r="I1548" s="31"/>
      <c r="J1548" s="33">
        <v>0.253</v>
      </c>
      <c r="N1548" s="33">
        <v>0.25800000000000001</v>
      </c>
      <c r="Q1548" s="33"/>
    </row>
    <row r="1549" spans="4:17" x14ac:dyDescent="0.2">
      <c r="D1549" s="31"/>
      <c r="E1549" s="33">
        <v>0.253</v>
      </c>
      <c r="F1549" s="32"/>
      <c r="I1549" s="31"/>
      <c r="J1549" s="33">
        <v>0.253</v>
      </c>
      <c r="N1549" s="33">
        <v>0.25800000000000001</v>
      </c>
      <c r="Q1549" s="33"/>
    </row>
    <row r="1550" spans="4:17" x14ac:dyDescent="0.2">
      <c r="D1550" s="31"/>
      <c r="E1550" s="33">
        <v>0.253</v>
      </c>
      <c r="F1550" s="32"/>
      <c r="I1550" s="31"/>
      <c r="J1550" s="33">
        <v>0.253</v>
      </c>
      <c r="N1550" s="33">
        <v>0.25800000000000001</v>
      </c>
      <c r="Q1550" s="33"/>
    </row>
    <row r="1551" spans="4:17" x14ac:dyDescent="0.2">
      <c r="D1551" s="31"/>
      <c r="E1551" s="33">
        <v>0.253</v>
      </c>
      <c r="F1551" s="32"/>
      <c r="I1551" s="31"/>
      <c r="J1551" s="33">
        <v>0.253</v>
      </c>
      <c r="N1551" s="33">
        <v>0.25800000000000001</v>
      </c>
      <c r="Q1551" s="33"/>
    </row>
    <row r="1552" spans="4:17" x14ac:dyDescent="0.2">
      <c r="D1552" s="31"/>
      <c r="E1552" s="33">
        <v>0.253</v>
      </c>
      <c r="F1552" s="32"/>
      <c r="I1552" s="31"/>
      <c r="J1552" s="33">
        <v>0.253</v>
      </c>
      <c r="N1552" s="33">
        <v>0.25800000000000001</v>
      </c>
      <c r="Q1552" s="33"/>
    </row>
    <row r="1553" spans="4:17" x14ac:dyDescent="0.2">
      <c r="D1553" s="31"/>
      <c r="E1553" s="33">
        <v>0.253</v>
      </c>
      <c r="F1553" s="32"/>
      <c r="I1553" s="31"/>
      <c r="J1553" s="33">
        <v>0.253</v>
      </c>
      <c r="N1553" s="33">
        <v>0.25800000000000001</v>
      </c>
      <c r="Q1553" s="33"/>
    </row>
    <row r="1554" spans="4:17" x14ac:dyDescent="0.2">
      <c r="D1554" s="31"/>
      <c r="E1554" s="33">
        <v>0.253</v>
      </c>
      <c r="F1554" s="32"/>
      <c r="I1554" s="31"/>
      <c r="J1554" s="33">
        <v>0.253</v>
      </c>
      <c r="N1554" s="33">
        <v>0.25800000000000001</v>
      </c>
      <c r="Q1554" s="33"/>
    </row>
    <row r="1555" spans="4:17" x14ac:dyDescent="0.2">
      <c r="D1555" s="31"/>
      <c r="E1555" s="33">
        <v>0.253</v>
      </c>
      <c r="F1555" s="32"/>
      <c r="I1555" s="31"/>
      <c r="J1555" s="33">
        <v>0.253</v>
      </c>
      <c r="N1555" s="33">
        <v>0.25800000000000001</v>
      </c>
      <c r="Q1555" s="33"/>
    </row>
    <row r="1556" spans="4:17" x14ac:dyDescent="0.2">
      <c r="D1556" s="31"/>
      <c r="E1556" s="33">
        <v>0.253</v>
      </c>
      <c r="F1556" s="32"/>
      <c r="I1556" s="31"/>
      <c r="J1556" s="33">
        <v>0.253</v>
      </c>
      <c r="N1556" s="33">
        <v>0.25800000000000001</v>
      </c>
      <c r="Q1556" s="33"/>
    </row>
    <row r="1557" spans="4:17" x14ac:dyDescent="0.2">
      <c r="D1557" s="31"/>
      <c r="E1557" s="33">
        <v>0.253</v>
      </c>
      <c r="F1557" s="32"/>
      <c r="I1557" s="31"/>
      <c r="J1557" s="33">
        <v>0.253</v>
      </c>
      <c r="N1557" s="33">
        <v>0.25800000000000001</v>
      </c>
      <c r="Q1557" s="33"/>
    </row>
    <row r="1558" spans="4:17" x14ac:dyDescent="0.2">
      <c r="D1558" s="31"/>
      <c r="E1558" s="33">
        <v>0.253</v>
      </c>
      <c r="F1558" s="32"/>
      <c r="I1558" s="31"/>
      <c r="J1558" s="33">
        <v>0.253</v>
      </c>
      <c r="N1558" s="33">
        <v>0.25800000000000001</v>
      </c>
      <c r="Q1558" s="33"/>
    </row>
    <row r="1559" spans="4:17" x14ac:dyDescent="0.2">
      <c r="D1559" s="31"/>
      <c r="E1559" s="33">
        <v>0.253</v>
      </c>
      <c r="F1559" s="32"/>
      <c r="I1559" s="31"/>
      <c r="J1559" s="33">
        <v>0.253</v>
      </c>
      <c r="N1559" s="33">
        <v>0.25800000000000001</v>
      </c>
      <c r="Q1559" s="33"/>
    </row>
    <row r="1560" spans="4:17" x14ac:dyDescent="0.2">
      <c r="D1560" s="31"/>
      <c r="E1560" s="33">
        <v>0.253</v>
      </c>
      <c r="F1560" s="32"/>
      <c r="I1560" s="31"/>
      <c r="J1560" s="33">
        <v>0.253</v>
      </c>
      <c r="N1560" s="33">
        <v>0.25800000000000001</v>
      </c>
      <c r="Q1560" s="33"/>
    </row>
    <row r="1561" spans="4:17" x14ac:dyDescent="0.2">
      <c r="D1561" s="31"/>
      <c r="E1561" s="33">
        <v>0.253</v>
      </c>
      <c r="F1561" s="32"/>
      <c r="I1561" s="31"/>
      <c r="J1561" s="33">
        <v>0.253</v>
      </c>
      <c r="N1561" s="33">
        <v>0.25800000000000001</v>
      </c>
      <c r="Q1561" s="33"/>
    </row>
    <row r="1562" spans="4:17" x14ac:dyDescent="0.2">
      <c r="D1562" s="31"/>
      <c r="E1562" s="33">
        <v>0.253</v>
      </c>
      <c r="F1562" s="32"/>
      <c r="I1562" s="31"/>
      <c r="J1562" s="33">
        <v>0.253</v>
      </c>
      <c r="N1562" s="33">
        <v>0.25800000000000001</v>
      </c>
      <c r="Q1562" s="33"/>
    </row>
    <row r="1563" spans="4:17" x14ac:dyDescent="0.2">
      <c r="D1563" s="31"/>
      <c r="E1563" s="33">
        <v>0.253</v>
      </c>
      <c r="F1563" s="32"/>
      <c r="I1563" s="31"/>
      <c r="J1563" s="33">
        <v>0.253</v>
      </c>
      <c r="N1563" s="33">
        <v>0.25800000000000001</v>
      </c>
      <c r="Q1563" s="33"/>
    </row>
    <row r="1564" spans="4:17" x14ac:dyDescent="0.2">
      <c r="D1564" s="31"/>
      <c r="E1564" s="33">
        <v>0.253</v>
      </c>
      <c r="F1564" s="32"/>
      <c r="I1564" s="31"/>
      <c r="J1564" s="33">
        <v>0.253</v>
      </c>
      <c r="N1564" s="33">
        <v>0.25800000000000001</v>
      </c>
      <c r="Q1564" s="33"/>
    </row>
    <row r="1565" spans="4:17" x14ac:dyDescent="0.2">
      <c r="D1565" s="31"/>
      <c r="E1565" s="33">
        <v>0.253</v>
      </c>
      <c r="F1565" s="32"/>
      <c r="I1565" s="31"/>
      <c r="J1565" s="33">
        <v>0.253</v>
      </c>
      <c r="N1565" s="33">
        <v>0.25800000000000001</v>
      </c>
      <c r="Q1565" s="33"/>
    </row>
    <row r="1566" spans="4:17" x14ac:dyDescent="0.2">
      <c r="D1566" s="31"/>
      <c r="E1566" s="33">
        <v>0.253</v>
      </c>
      <c r="F1566" s="32"/>
      <c r="I1566" s="31"/>
      <c r="J1566" s="33">
        <v>0.253</v>
      </c>
      <c r="N1566" s="33">
        <v>0.25800000000000001</v>
      </c>
      <c r="Q1566" s="33"/>
    </row>
    <row r="1567" spans="4:17" x14ac:dyDescent="0.2">
      <c r="D1567" s="31"/>
      <c r="E1567" s="33">
        <v>0.253</v>
      </c>
      <c r="F1567" s="32"/>
      <c r="I1567" s="31"/>
      <c r="J1567" s="33">
        <v>0.253</v>
      </c>
      <c r="N1567" s="33">
        <v>0.25800000000000001</v>
      </c>
      <c r="Q1567" s="33"/>
    </row>
    <row r="1568" spans="4:17" x14ac:dyDescent="0.2">
      <c r="D1568" s="31"/>
      <c r="E1568" s="33">
        <v>0.253</v>
      </c>
      <c r="F1568" s="32"/>
      <c r="I1568" s="31"/>
      <c r="J1568" s="33">
        <v>0.253</v>
      </c>
      <c r="N1568" s="33">
        <v>0.25800000000000001</v>
      </c>
      <c r="Q1568" s="33"/>
    </row>
    <row r="1569" spans="4:17" x14ac:dyDescent="0.2">
      <c r="D1569" s="31"/>
      <c r="E1569" s="33">
        <v>0.253</v>
      </c>
      <c r="F1569" s="32"/>
      <c r="I1569" s="31"/>
      <c r="J1569" s="33">
        <v>0.253</v>
      </c>
      <c r="N1569" s="33">
        <v>0.25800000000000001</v>
      </c>
      <c r="Q1569" s="33"/>
    </row>
    <row r="1570" spans="4:17" x14ac:dyDescent="0.2">
      <c r="D1570" s="31"/>
      <c r="E1570" s="33">
        <v>0.253</v>
      </c>
      <c r="F1570" s="32"/>
      <c r="I1570" s="31"/>
      <c r="J1570" s="33">
        <v>0.253</v>
      </c>
      <c r="N1570" s="33">
        <v>0.25800000000000001</v>
      </c>
      <c r="Q1570" s="33"/>
    </row>
    <row r="1571" spans="4:17" x14ac:dyDescent="0.2">
      <c r="D1571" s="31"/>
      <c r="E1571" s="33">
        <v>0.253</v>
      </c>
      <c r="F1571" s="32"/>
      <c r="I1571" s="31"/>
      <c r="J1571" s="33">
        <v>0.253</v>
      </c>
      <c r="N1571" s="33">
        <v>0.25800000000000001</v>
      </c>
      <c r="Q1571" s="33"/>
    </row>
    <row r="1572" spans="4:17" x14ac:dyDescent="0.2">
      <c r="D1572" s="31"/>
      <c r="E1572" s="33">
        <v>0.253</v>
      </c>
      <c r="F1572" s="32"/>
      <c r="I1572" s="31"/>
      <c r="J1572" s="33">
        <v>0.253</v>
      </c>
      <c r="N1572" s="33">
        <v>0.25800000000000001</v>
      </c>
      <c r="Q1572" s="33"/>
    </row>
    <row r="1573" spans="4:17" x14ac:dyDescent="0.2">
      <c r="D1573" s="31"/>
      <c r="E1573" s="33">
        <v>0.253</v>
      </c>
      <c r="F1573" s="32"/>
      <c r="I1573" s="31"/>
      <c r="J1573" s="33">
        <v>0.253</v>
      </c>
      <c r="N1573" s="33">
        <v>0.25800000000000001</v>
      </c>
      <c r="Q1573" s="33"/>
    </row>
    <row r="1574" spans="4:17" x14ac:dyDescent="0.2">
      <c r="D1574" s="31"/>
      <c r="E1574" s="33">
        <v>0.253</v>
      </c>
      <c r="F1574" s="32"/>
      <c r="I1574" s="31"/>
      <c r="J1574" s="33">
        <v>0.253</v>
      </c>
      <c r="N1574" s="33">
        <v>0.25800000000000001</v>
      </c>
      <c r="Q1574" s="33"/>
    </row>
    <row r="1575" spans="4:17" x14ac:dyDescent="0.2">
      <c r="D1575" s="31"/>
      <c r="E1575" s="33">
        <v>0.253</v>
      </c>
      <c r="F1575" s="32"/>
      <c r="I1575" s="31"/>
      <c r="J1575" s="33">
        <v>0.253</v>
      </c>
      <c r="N1575" s="33">
        <v>0.25800000000000001</v>
      </c>
      <c r="Q1575" s="33"/>
    </row>
    <row r="1576" spans="4:17" x14ac:dyDescent="0.2">
      <c r="D1576" s="31"/>
      <c r="E1576" s="33">
        <v>0.253</v>
      </c>
      <c r="F1576" s="32"/>
      <c r="I1576" s="31"/>
      <c r="J1576" s="33">
        <v>0.253</v>
      </c>
      <c r="N1576" s="33">
        <v>0.25800000000000001</v>
      </c>
      <c r="Q1576" s="33"/>
    </row>
    <row r="1577" spans="4:17" x14ac:dyDescent="0.2">
      <c r="D1577" s="31"/>
      <c r="E1577" s="33">
        <v>0.253</v>
      </c>
      <c r="F1577" s="32"/>
      <c r="I1577" s="31"/>
      <c r="J1577" s="33">
        <v>0.253</v>
      </c>
      <c r="N1577" s="33">
        <v>0.25800000000000001</v>
      </c>
      <c r="Q1577" s="33"/>
    </row>
    <row r="1578" spans="4:17" x14ac:dyDescent="0.2">
      <c r="D1578" s="31"/>
      <c r="E1578" s="33">
        <v>0.253</v>
      </c>
      <c r="F1578" s="32"/>
      <c r="I1578" s="31"/>
      <c r="J1578" s="33">
        <v>0.253</v>
      </c>
      <c r="N1578" s="33">
        <v>0.25800000000000001</v>
      </c>
      <c r="Q1578" s="33"/>
    </row>
    <row r="1579" spans="4:17" x14ac:dyDescent="0.2">
      <c r="D1579" s="31"/>
      <c r="E1579" s="33">
        <v>0.253</v>
      </c>
      <c r="F1579" s="32"/>
      <c r="I1579" s="31"/>
      <c r="J1579" s="33">
        <v>0.253</v>
      </c>
      <c r="N1579" s="33">
        <v>0.25800000000000001</v>
      </c>
      <c r="Q1579" s="33"/>
    </row>
    <row r="1580" spans="4:17" x14ac:dyDescent="0.2">
      <c r="D1580" s="31"/>
      <c r="E1580" s="33">
        <v>0.253</v>
      </c>
      <c r="F1580" s="32"/>
      <c r="I1580" s="31"/>
      <c r="J1580" s="33">
        <v>0.253</v>
      </c>
      <c r="N1580" s="33">
        <v>0.25800000000000001</v>
      </c>
      <c r="Q1580" s="33"/>
    </row>
    <row r="1581" spans="4:17" x14ac:dyDescent="0.2">
      <c r="D1581" s="31"/>
      <c r="E1581" s="33">
        <v>0.253</v>
      </c>
      <c r="F1581" s="32"/>
      <c r="I1581" s="31"/>
      <c r="J1581" s="33">
        <v>0.253</v>
      </c>
      <c r="N1581" s="33">
        <v>0.25800000000000001</v>
      </c>
      <c r="Q1581" s="33"/>
    </row>
    <row r="1582" spans="4:17" x14ac:dyDescent="0.2">
      <c r="D1582" s="31"/>
      <c r="E1582" s="33">
        <v>0.254</v>
      </c>
      <c r="F1582" s="32"/>
      <c r="I1582" s="31"/>
      <c r="J1582" s="33">
        <v>0.253</v>
      </c>
      <c r="N1582" s="33">
        <v>0.25800000000000001</v>
      </c>
      <c r="Q1582" s="33"/>
    </row>
    <row r="1583" spans="4:17" x14ac:dyDescent="0.2">
      <c r="D1583" s="31"/>
      <c r="E1583" s="33">
        <v>0.253</v>
      </c>
      <c r="F1583" s="32"/>
      <c r="I1583" s="31"/>
      <c r="J1583" s="33">
        <v>0.253</v>
      </c>
      <c r="N1583" s="33">
        <v>0.25800000000000001</v>
      </c>
      <c r="Q1583" s="33"/>
    </row>
    <row r="1584" spans="4:17" x14ac:dyDescent="0.2">
      <c r="D1584" s="31"/>
      <c r="E1584" s="33">
        <v>0.253</v>
      </c>
      <c r="F1584" s="32"/>
      <c r="I1584" s="31"/>
      <c r="J1584" s="33">
        <v>0.253</v>
      </c>
      <c r="N1584" s="33">
        <v>0.25800000000000001</v>
      </c>
      <c r="Q1584" s="33"/>
    </row>
    <row r="1585" spans="4:17" x14ac:dyDescent="0.2">
      <c r="D1585" s="31"/>
      <c r="E1585" s="33">
        <v>0.253</v>
      </c>
      <c r="F1585" s="32"/>
      <c r="I1585" s="31"/>
      <c r="J1585" s="33">
        <v>0.253</v>
      </c>
      <c r="N1585" s="33">
        <v>0.25700000000000001</v>
      </c>
      <c r="Q1585" s="33"/>
    </row>
    <row r="1586" spans="4:17" x14ac:dyDescent="0.2">
      <c r="D1586" s="31"/>
      <c r="E1586" s="33">
        <v>0.253</v>
      </c>
      <c r="F1586" s="32"/>
      <c r="I1586" s="31"/>
      <c r="J1586" s="33">
        <v>0.253</v>
      </c>
      <c r="N1586" s="33">
        <v>0.25700000000000001</v>
      </c>
      <c r="Q1586" s="33"/>
    </row>
    <row r="1587" spans="4:17" x14ac:dyDescent="0.2">
      <c r="D1587" s="31"/>
      <c r="E1587" s="33">
        <v>0.253</v>
      </c>
      <c r="F1587" s="32"/>
      <c r="I1587" s="31"/>
      <c r="J1587" s="33">
        <v>0.253</v>
      </c>
      <c r="N1587" s="33">
        <v>0.25800000000000001</v>
      </c>
      <c r="Q1587" s="33"/>
    </row>
    <row r="1588" spans="4:17" x14ac:dyDescent="0.2">
      <c r="D1588" s="31"/>
      <c r="E1588" s="33">
        <v>0.253</v>
      </c>
      <c r="F1588" s="32"/>
      <c r="I1588" s="31"/>
      <c r="J1588" s="33">
        <v>0.253</v>
      </c>
      <c r="N1588" s="33">
        <v>0.25800000000000001</v>
      </c>
      <c r="Q1588" s="33"/>
    </row>
    <row r="1589" spans="4:17" x14ac:dyDescent="0.2">
      <c r="D1589" s="31"/>
      <c r="E1589" s="33">
        <v>0.253</v>
      </c>
      <c r="F1589" s="32"/>
      <c r="I1589" s="31"/>
      <c r="J1589" s="33">
        <v>0.253</v>
      </c>
      <c r="N1589" s="33">
        <v>0.25800000000000001</v>
      </c>
      <c r="Q1589" s="33"/>
    </row>
    <row r="1590" spans="4:17" x14ac:dyDescent="0.2">
      <c r="D1590" s="31"/>
      <c r="E1590" s="33">
        <v>0.253</v>
      </c>
      <c r="F1590" s="32"/>
      <c r="I1590" s="31"/>
      <c r="J1590" s="33">
        <v>0.253</v>
      </c>
      <c r="N1590" s="33">
        <v>0.25800000000000001</v>
      </c>
      <c r="Q1590" s="33"/>
    </row>
    <row r="1591" spans="4:17" x14ac:dyDescent="0.2">
      <c r="D1591" s="31"/>
      <c r="E1591" s="33">
        <v>0.253</v>
      </c>
      <c r="F1591" s="32"/>
      <c r="I1591" s="31"/>
      <c r="J1591" s="33">
        <v>0.253</v>
      </c>
      <c r="N1591" s="33">
        <v>0.25800000000000001</v>
      </c>
      <c r="Q1591" s="33"/>
    </row>
    <row r="1592" spans="4:17" x14ac:dyDescent="0.2">
      <c r="D1592" s="31"/>
      <c r="E1592" s="33">
        <v>0.253</v>
      </c>
      <c r="F1592" s="32"/>
      <c r="I1592" s="31"/>
      <c r="J1592" s="33">
        <v>0.253</v>
      </c>
      <c r="N1592" s="33">
        <v>0.25800000000000001</v>
      </c>
      <c r="Q1592" s="33"/>
    </row>
    <row r="1593" spans="4:17" x14ac:dyDescent="0.2">
      <c r="D1593" s="31"/>
      <c r="E1593" s="33">
        <v>0.253</v>
      </c>
      <c r="F1593" s="32"/>
      <c r="I1593" s="31"/>
      <c r="J1593" s="33">
        <v>0.253</v>
      </c>
      <c r="N1593" s="33">
        <v>0.25800000000000001</v>
      </c>
      <c r="Q1593" s="33"/>
    </row>
    <row r="1594" spans="4:17" x14ac:dyDescent="0.2">
      <c r="D1594" s="31"/>
      <c r="E1594" s="33">
        <v>0.253</v>
      </c>
      <c r="F1594" s="32"/>
      <c r="I1594" s="31"/>
      <c r="J1594" s="33">
        <v>0.253</v>
      </c>
      <c r="N1594" s="33">
        <v>0.25800000000000001</v>
      </c>
      <c r="Q1594" s="33"/>
    </row>
    <row r="1595" spans="4:17" x14ac:dyDescent="0.2">
      <c r="D1595" s="31"/>
      <c r="E1595" s="33">
        <v>0.253</v>
      </c>
      <c r="F1595" s="32"/>
      <c r="I1595" s="31"/>
      <c r="J1595" s="33">
        <v>0.253</v>
      </c>
      <c r="N1595" s="33">
        <v>0.25800000000000001</v>
      </c>
      <c r="Q1595" s="33"/>
    </row>
    <row r="1596" spans="4:17" x14ac:dyDescent="0.2">
      <c r="D1596" s="31"/>
      <c r="E1596" s="33">
        <v>0.253</v>
      </c>
      <c r="F1596" s="32"/>
      <c r="I1596" s="31"/>
      <c r="J1596" s="33">
        <v>0.253</v>
      </c>
      <c r="N1596" s="33">
        <v>0.25800000000000001</v>
      </c>
      <c r="Q1596" s="33"/>
    </row>
    <row r="1597" spans="4:17" x14ac:dyDescent="0.2">
      <c r="D1597" s="31"/>
      <c r="E1597" s="33">
        <v>0.253</v>
      </c>
      <c r="F1597" s="32"/>
      <c r="I1597" s="31"/>
      <c r="J1597" s="33">
        <v>0.253</v>
      </c>
      <c r="N1597" s="33">
        <v>0.25800000000000001</v>
      </c>
      <c r="Q1597" s="33"/>
    </row>
    <row r="1598" spans="4:17" x14ac:dyDescent="0.2">
      <c r="D1598" s="31"/>
      <c r="E1598" s="33">
        <v>0.253</v>
      </c>
      <c r="F1598" s="32"/>
      <c r="I1598" s="31"/>
      <c r="J1598" s="33">
        <v>0.253</v>
      </c>
      <c r="N1598" s="33">
        <v>0.25800000000000001</v>
      </c>
      <c r="Q1598" s="33"/>
    </row>
    <row r="1599" spans="4:17" x14ac:dyDescent="0.2">
      <c r="D1599" s="31"/>
      <c r="E1599" s="33">
        <v>0.253</v>
      </c>
      <c r="F1599" s="32"/>
      <c r="I1599" s="31"/>
      <c r="J1599" s="33">
        <v>0.253</v>
      </c>
      <c r="N1599" s="33">
        <v>0.25800000000000001</v>
      </c>
      <c r="Q1599" s="33"/>
    </row>
    <row r="1600" spans="4:17" x14ac:dyDescent="0.2">
      <c r="D1600" s="31"/>
      <c r="E1600" s="33">
        <v>0.253</v>
      </c>
      <c r="F1600" s="32"/>
      <c r="I1600" s="31"/>
      <c r="J1600" s="33">
        <v>0.253</v>
      </c>
      <c r="N1600" s="33">
        <v>0.25800000000000001</v>
      </c>
      <c r="Q1600" s="33"/>
    </row>
    <row r="1601" spans="4:17" x14ac:dyDescent="0.2">
      <c r="D1601" s="31"/>
      <c r="E1601" s="33">
        <v>0.253</v>
      </c>
      <c r="F1601" s="32"/>
      <c r="I1601" s="31"/>
      <c r="J1601" s="33">
        <v>0.253</v>
      </c>
      <c r="N1601" s="33">
        <v>0.25700000000000001</v>
      </c>
      <c r="Q1601" s="33"/>
    </row>
    <row r="1602" spans="4:17" x14ac:dyDescent="0.2">
      <c r="D1602" s="31"/>
      <c r="E1602" s="33">
        <v>0.253</v>
      </c>
      <c r="F1602" s="32"/>
      <c r="I1602" s="31"/>
      <c r="J1602" s="33">
        <v>0.253</v>
      </c>
      <c r="N1602" s="33">
        <v>0.25800000000000001</v>
      </c>
      <c r="Q1602" s="33"/>
    </row>
    <row r="1603" spans="4:17" x14ac:dyDescent="0.2">
      <c r="D1603" s="31"/>
      <c r="E1603" s="33">
        <v>0.253</v>
      </c>
      <c r="F1603" s="32"/>
      <c r="I1603" s="31"/>
      <c r="J1603" s="33">
        <v>0.253</v>
      </c>
      <c r="N1603" s="33">
        <v>0.25800000000000001</v>
      </c>
      <c r="Q1603" s="33"/>
    </row>
    <row r="1604" spans="4:17" x14ac:dyDescent="0.2">
      <c r="D1604" s="31"/>
      <c r="E1604" s="33">
        <v>0.253</v>
      </c>
      <c r="F1604" s="32"/>
      <c r="I1604" s="31"/>
      <c r="J1604" s="33">
        <v>0.253</v>
      </c>
      <c r="N1604" s="33">
        <v>0.25800000000000001</v>
      </c>
      <c r="Q1604" s="33"/>
    </row>
    <row r="1605" spans="4:17" x14ac:dyDescent="0.2">
      <c r="D1605" s="31"/>
      <c r="E1605" s="33">
        <v>0.253</v>
      </c>
      <c r="F1605" s="32"/>
      <c r="I1605" s="31"/>
      <c r="J1605" s="33">
        <v>0.253</v>
      </c>
      <c r="N1605" s="33">
        <v>0.25800000000000001</v>
      </c>
      <c r="Q1605" s="33"/>
    </row>
    <row r="1606" spans="4:17" x14ac:dyDescent="0.2">
      <c r="D1606" s="31"/>
      <c r="E1606" s="33">
        <v>0.253</v>
      </c>
      <c r="F1606" s="32"/>
      <c r="I1606" s="31"/>
      <c r="J1606" s="33">
        <v>0.253</v>
      </c>
      <c r="N1606" s="33">
        <v>0.25700000000000001</v>
      </c>
      <c r="Q1606" s="33"/>
    </row>
    <row r="1607" spans="4:17" x14ac:dyDescent="0.2">
      <c r="D1607" s="31"/>
      <c r="E1607" s="33">
        <v>0.253</v>
      </c>
      <c r="F1607" s="32"/>
      <c r="I1607" s="31"/>
      <c r="J1607" s="33">
        <v>0.253</v>
      </c>
      <c r="N1607" s="33">
        <v>0.25700000000000001</v>
      </c>
      <c r="Q1607" s="33"/>
    </row>
    <row r="1608" spans="4:17" x14ac:dyDescent="0.2">
      <c r="D1608" s="31"/>
      <c r="E1608" s="33">
        <v>0.253</v>
      </c>
      <c r="F1608" s="32"/>
      <c r="I1608" s="31"/>
      <c r="J1608" s="33">
        <v>0.253</v>
      </c>
      <c r="N1608" s="33">
        <v>0.25700000000000001</v>
      </c>
      <c r="Q1608" s="33"/>
    </row>
    <row r="1609" spans="4:17" x14ac:dyDescent="0.2">
      <c r="D1609" s="31"/>
      <c r="E1609" s="33">
        <v>0.253</v>
      </c>
      <c r="F1609" s="32"/>
      <c r="I1609" s="31"/>
      <c r="J1609" s="33">
        <v>0.253</v>
      </c>
      <c r="N1609" s="33">
        <v>0.25700000000000001</v>
      </c>
      <c r="Q1609" s="33"/>
    </row>
    <row r="1610" spans="4:17" x14ac:dyDescent="0.2">
      <c r="D1610" s="31"/>
      <c r="E1610" s="33">
        <v>0.253</v>
      </c>
      <c r="F1610" s="32"/>
      <c r="I1610" s="31"/>
      <c r="J1610" s="33">
        <v>0.253</v>
      </c>
      <c r="N1610" s="33">
        <v>0.25700000000000001</v>
      </c>
      <c r="Q1610" s="33"/>
    </row>
    <row r="1611" spans="4:17" x14ac:dyDescent="0.2">
      <c r="D1611" s="31"/>
      <c r="E1611" s="33">
        <v>0.253</v>
      </c>
      <c r="F1611" s="32"/>
      <c r="I1611" s="31"/>
      <c r="J1611" s="33">
        <v>0.253</v>
      </c>
      <c r="N1611" s="33">
        <v>0.25700000000000001</v>
      </c>
      <c r="Q1611" s="33"/>
    </row>
    <row r="1612" spans="4:17" x14ac:dyDescent="0.2">
      <c r="D1612" s="31"/>
      <c r="E1612" s="33">
        <v>0.253</v>
      </c>
      <c r="F1612" s="32"/>
      <c r="I1612" s="31"/>
      <c r="J1612" s="33">
        <v>0.253</v>
      </c>
      <c r="N1612" s="33">
        <v>0.25700000000000001</v>
      </c>
      <c r="Q1612" s="33"/>
    </row>
    <row r="1613" spans="4:17" x14ac:dyDescent="0.2">
      <c r="D1613" s="31"/>
      <c r="E1613" s="33">
        <v>0.253</v>
      </c>
      <c r="F1613" s="32"/>
      <c r="I1613" s="31"/>
      <c r="J1613" s="33">
        <v>0.253</v>
      </c>
      <c r="N1613" s="33">
        <v>0.25800000000000001</v>
      </c>
      <c r="Q1613" s="33"/>
    </row>
    <row r="1614" spans="4:17" x14ac:dyDescent="0.2">
      <c r="D1614" s="31"/>
      <c r="E1614" s="33">
        <v>0.253</v>
      </c>
      <c r="F1614" s="32"/>
      <c r="I1614" s="31"/>
      <c r="J1614" s="33">
        <v>0.253</v>
      </c>
      <c r="N1614" s="33">
        <v>0.25800000000000001</v>
      </c>
      <c r="Q1614" s="33"/>
    </row>
    <row r="1615" spans="4:17" x14ac:dyDescent="0.2">
      <c r="D1615" s="31"/>
      <c r="E1615" s="33">
        <v>0.253</v>
      </c>
      <c r="F1615" s="32"/>
      <c r="I1615" s="31"/>
      <c r="J1615" s="33">
        <v>0.253</v>
      </c>
      <c r="N1615" s="33">
        <v>0.25800000000000001</v>
      </c>
      <c r="Q1615" s="33"/>
    </row>
    <row r="1616" spans="4:17" x14ac:dyDescent="0.2">
      <c r="D1616" s="31"/>
      <c r="E1616" s="33">
        <v>0.253</v>
      </c>
      <c r="F1616" s="32"/>
      <c r="I1616" s="31"/>
      <c r="J1616" s="33">
        <v>0.253</v>
      </c>
      <c r="N1616" s="33">
        <v>0.25700000000000001</v>
      </c>
      <c r="Q1616" s="33"/>
    </row>
    <row r="1617" spans="4:17" x14ac:dyDescent="0.2">
      <c r="D1617" s="31"/>
      <c r="E1617" s="33">
        <v>0.253</v>
      </c>
      <c r="F1617" s="32"/>
      <c r="I1617" s="31"/>
      <c r="J1617" s="33">
        <v>0.253</v>
      </c>
      <c r="N1617" s="33">
        <v>0.25700000000000001</v>
      </c>
      <c r="Q1617" s="33"/>
    </row>
    <row r="1618" spans="4:17" x14ac:dyDescent="0.2">
      <c r="D1618" s="31"/>
      <c r="E1618" s="33">
        <v>0.253</v>
      </c>
      <c r="F1618" s="32"/>
      <c r="I1618" s="31"/>
      <c r="J1618" s="33">
        <v>0.253</v>
      </c>
      <c r="N1618" s="33">
        <v>0.25700000000000001</v>
      </c>
      <c r="Q1618" s="33"/>
    </row>
    <row r="1619" spans="4:17" x14ac:dyDescent="0.2">
      <c r="D1619" s="31"/>
      <c r="E1619" s="33">
        <v>0.253</v>
      </c>
      <c r="F1619" s="32"/>
      <c r="I1619" s="31"/>
      <c r="J1619" s="33">
        <v>0.253</v>
      </c>
      <c r="N1619" s="33">
        <v>0.25700000000000001</v>
      </c>
      <c r="Q1619" s="33"/>
    </row>
    <row r="1620" spans="4:17" x14ac:dyDescent="0.2">
      <c r="D1620" s="31"/>
      <c r="E1620" s="33">
        <v>0.253</v>
      </c>
      <c r="F1620" s="32"/>
      <c r="I1620" s="31"/>
      <c r="J1620" s="33">
        <v>0.253</v>
      </c>
      <c r="N1620" s="33">
        <v>0.25700000000000001</v>
      </c>
      <c r="Q1620" s="33"/>
    </row>
    <row r="1621" spans="4:17" x14ac:dyDescent="0.2">
      <c r="D1621" s="31"/>
      <c r="E1621" s="33">
        <v>0.253</v>
      </c>
      <c r="F1621" s="32"/>
      <c r="I1621" s="31"/>
      <c r="J1621" s="33">
        <v>0.253</v>
      </c>
      <c r="N1621" s="33">
        <v>0.25700000000000001</v>
      </c>
      <c r="Q1621" s="33"/>
    </row>
    <row r="1622" spans="4:17" x14ac:dyDescent="0.2">
      <c r="D1622" s="31"/>
      <c r="E1622" s="33">
        <v>0.253</v>
      </c>
      <c r="F1622" s="32"/>
      <c r="I1622" s="31"/>
      <c r="J1622" s="33">
        <v>0.253</v>
      </c>
      <c r="N1622" s="33">
        <v>0.25700000000000001</v>
      </c>
      <c r="Q1622" s="33"/>
    </row>
    <row r="1623" spans="4:17" x14ac:dyDescent="0.2">
      <c r="D1623" s="31"/>
      <c r="E1623" s="33">
        <v>0.253</v>
      </c>
      <c r="F1623" s="32"/>
      <c r="I1623" s="31"/>
      <c r="J1623" s="33">
        <v>0.253</v>
      </c>
      <c r="N1623" s="33">
        <v>0.25700000000000001</v>
      </c>
      <c r="Q1623" s="33"/>
    </row>
    <row r="1624" spans="4:17" x14ac:dyDescent="0.2">
      <c r="D1624" s="31"/>
      <c r="E1624" s="33">
        <v>0.253</v>
      </c>
      <c r="F1624" s="32"/>
      <c r="I1624" s="31"/>
      <c r="J1624" s="33">
        <v>0.253</v>
      </c>
      <c r="N1624" s="33">
        <v>0.25700000000000001</v>
      </c>
      <c r="Q1624" s="33"/>
    </row>
    <row r="1625" spans="4:17" x14ac:dyDescent="0.2">
      <c r="D1625" s="31"/>
      <c r="E1625" s="33">
        <v>0.253</v>
      </c>
      <c r="F1625" s="32"/>
      <c r="I1625" s="31"/>
      <c r="J1625" s="33">
        <v>0.253</v>
      </c>
      <c r="N1625" s="33">
        <v>0.25700000000000001</v>
      </c>
      <c r="Q1625" s="33"/>
    </row>
    <row r="1626" spans="4:17" x14ac:dyDescent="0.2">
      <c r="D1626" s="31"/>
      <c r="E1626" s="33">
        <v>0.253</v>
      </c>
      <c r="F1626" s="32"/>
      <c r="I1626" s="31"/>
      <c r="J1626" s="33">
        <v>0.253</v>
      </c>
      <c r="N1626" s="33">
        <v>0.25700000000000001</v>
      </c>
      <c r="Q1626" s="33"/>
    </row>
    <row r="1627" spans="4:17" x14ac:dyDescent="0.2">
      <c r="D1627" s="31"/>
      <c r="E1627" s="33">
        <v>0.253</v>
      </c>
      <c r="F1627" s="32"/>
      <c r="I1627" s="31"/>
      <c r="J1627" s="33">
        <v>0.253</v>
      </c>
      <c r="N1627" s="33">
        <v>0.25700000000000001</v>
      </c>
      <c r="Q1627" s="33"/>
    </row>
    <row r="1628" spans="4:17" x14ac:dyDescent="0.2">
      <c r="D1628" s="31"/>
      <c r="E1628" s="33">
        <v>0.253</v>
      </c>
      <c r="F1628" s="32"/>
      <c r="I1628" s="31"/>
      <c r="J1628" s="33">
        <v>0.253</v>
      </c>
      <c r="N1628" s="33">
        <v>0.25700000000000001</v>
      </c>
      <c r="Q1628" s="33"/>
    </row>
    <row r="1629" spans="4:17" x14ac:dyDescent="0.2">
      <c r="D1629" s="31"/>
      <c r="E1629" s="33">
        <v>0.253</v>
      </c>
      <c r="F1629" s="32"/>
      <c r="I1629" s="31"/>
      <c r="J1629" s="33">
        <v>0.253</v>
      </c>
      <c r="N1629" s="33">
        <v>0.25700000000000001</v>
      </c>
      <c r="Q1629" s="33"/>
    </row>
    <row r="1630" spans="4:17" x14ac:dyDescent="0.2">
      <c r="D1630" s="31"/>
      <c r="E1630" s="33">
        <v>0.253</v>
      </c>
      <c r="F1630" s="32"/>
      <c r="I1630" s="31"/>
      <c r="J1630" s="33">
        <v>0.253</v>
      </c>
      <c r="N1630" s="33">
        <v>0.25700000000000001</v>
      </c>
      <c r="Q1630" s="33"/>
    </row>
    <row r="1631" spans="4:17" x14ac:dyDescent="0.2">
      <c r="D1631" s="31"/>
      <c r="E1631" s="33">
        <v>0.253</v>
      </c>
      <c r="F1631" s="32"/>
      <c r="I1631" s="31"/>
      <c r="J1631" s="33">
        <v>0.253</v>
      </c>
      <c r="N1631" s="33">
        <v>0.25700000000000001</v>
      </c>
      <c r="Q1631" s="33"/>
    </row>
    <row r="1632" spans="4:17" x14ac:dyDescent="0.2">
      <c r="D1632" s="31"/>
      <c r="E1632" s="33">
        <v>0.253</v>
      </c>
      <c r="F1632" s="32"/>
      <c r="I1632" s="31"/>
      <c r="J1632" s="33">
        <v>0.253</v>
      </c>
      <c r="N1632" s="33">
        <v>0.25700000000000001</v>
      </c>
      <c r="Q1632" s="33"/>
    </row>
    <row r="1633" spans="4:17" x14ac:dyDescent="0.2">
      <c r="D1633" s="31"/>
      <c r="E1633" s="33">
        <v>0.253</v>
      </c>
      <c r="F1633" s="32"/>
      <c r="I1633" s="31"/>
      <c r="J1633" s="33">
        <v>0.253</v>
      </c>
      <c r="N1633" s="33">
        <v>0.25700000000000001</v>
      </c>
      <c r="Q1633" s="33"/>
    </row>
    <row r="1634" spans="4:17" x14ac:dyDescent="0.2">
      <c r="D1634" s="31"/>
      <c r="E1634" s="33">
        <v>0.253</v>
      </c>
      <c r="F1634" s="32"/>
      <c r="I1634" s="31"/>
      <c r="J1634" s="33">
        <v>0.253</v>
      </c>
      <c r="N1634" s="33">
        <v>0.25700000000000001</v>
      </c>
      <c r="Q1634" s="33"/>
    </row>
    <row r="1635" spans="4:17" x14ac:dyDescent="0.2">
      <c r="D1635" s="31"/>
      <c r="E1635" s="33">
        <v>0.253</v>
      </c>
      <c r="F1635" s="32"/>
      <c r="I1635" s="31"/>
      <c r="J1635" s="33">
        <v>0.253</v>
      </c>
      <c r="N1635" s="33">
        <v>0.25700000000000001</v>
      </c>
      <c r="Q1635" s="33"/>
    </row>
    <row r="1636" spans="4:17" x14ac:dyDescent="0.2">
      <c r="D1636" s="31"/>
      <c r="E1636" s="33">
        <v>0.253</v>
      </c>
      <c r="F1636" s="32"/>
      <c r="I1636" s="31"/>
      <c r="J1636" s="33">
        <v>0.253</v>
      </c>
      <c r="N1636" s="33">
        <v>0.25700000000000001</v>
      </c>
      <c r="Q1636" s="33"/>
    </row>
    <row r="1637" spans="4:17" x14ac:dyDescent="0.2">
      <c r="D1637" s="31"/>
      <c r="E1637" s="33">
        <v>0.253</v>
      </c>
      <c r="F1637" s="32"/>
      <c r="I1637" s="31"/>
      <c r="J1637" s="33">
        <v>0.253</v>
      </c>
      <c r="N1637" s="33">
        <v>0.25700000000000001</v>
      </c>
      <c r="Q1637" s="33"/>
    </row>
    <row r="1638" spans="4:17" x14ac:dyDescent="0.2">
      <c r="D1638" s="31"/>
      <c r="E1638" s="33">
        <v>0.254</v>
      </c>
      <c r="F1638" s="32"/>
      <c r="I1638" s="31"/>
      <c r="J1638" s="33">
        <v>0.253</v>
      </c>
      <c r="N1638" s="33">
        <v>0.25700000000000001</v>
      </c>
      <c r="Q1638" s="33"/>
    </row>
    <row r="1639" spans="4:17" x14ac:dyDescent="0.2">
      <c r="D1639" s="31"/>
      <c r="E1639" s="33">
        <v>0.253</v>
      </c>
      <c r="F1639" s="32"/>
      <c r="I1639" s="31"/>
      <c r="J1639" s="33">
        <v>0.253</v>
      </c>
      <c r="N1639" s="33">
        <v>0.25700000000000001</v>
      </c>
      <c r="Q1639" s="33"/>
    </row>
    <row r="1640" spans="4:17" x14ac:dyDescent="0.2">
      <c r="D1640" s="31"/>
      <c r="E1640" s="33">
        <v>0.253</v>
      </c>
      <c r="F1640" s="32"/>
      <c r="I1640" s="31"/>
      <c r="J1640" s="33">
        <v>0.253</v>
      </c>
      <c r="N1640" s="33">
        <v>0.25700000000000001</v>
      </c>
      <c r="Q1640" s="33"/>
    </row>
    <row r="1641" spans="4:17" x14ac:dyDescent="0.2">
      <c r="D1641" s="31"/>
      <c r="E1641" s="33">
        <v>0.253</v>
      </c>
      <c r="F1641" s="32"/>
      <c r="I1641" s="31"/>
      <c r="J1641" s="33">
        <v>0.253</v>
      </c>
      <c r="N1641" s="33">
        <v>0.25700000000000001</v>
      </c>
      <c r="Q1641" s="33"/>
    </row>
    <row r="1642" spans="4:17" x14ac:dyDescent="0.2">
      <c r="D1642" s="31"/>
      <c r="E1642" s="33">
        <v>0.253</v>
      </c>
      <c r="F1642" s="32"/>
      <c r="I1642" s="31"/>
      <c r="J1642" s="33">
        <v>0.253</v>
      </c>
      <c r="N1642" s="33">
        <v>0.25700000000000001</v>
      </c>
      <c r="Q1642" s="33"/>
    </row>
    <row r="1643" spans="4:17" x14ac:dyDescent="0.2">
      <c r="D1643" s="31"/>
      <c r="E1643" s="33">
        <v>0.253</v>
      </c>
      <c r="F1643" s="32"/>
      <c r="I1643" s="31"/>
      <c r="J1643" s="33">
        <v>0.253</v>
      </c>
      <c r="N1643" s="33">
        <v>0.25700000000000001</v>
      </c>
      <c r="Q1643" s="33"/>
    </row>
    <row r="1644" spans="4:17" x14ac:dyDescent="0.2">
      <c r="D1644" s="31"/>
      <c r="E1644" s="33">
        <v>0.253</v>
      </c>
      <c r="F1644" s="32"/>
      <c r="I1644" s="31"/>
      <c r="J1644" s="33">
        <v>0.253</v>
      </c>
      <c r="N1644" s="33">
        <v>0.25700000000000001</v>
      </c>
      <c r="Q1644" s="33"/>
    </row>
    <row r="1645" spans="4:17" x14ac:dyDescent="0.2">
      <c r="D1645" s="31"/>
      <c r="E1645" s="33">
        <v>0.253</v>
      </c>
      <c r="F1645" s="32"/>
      <c r="I1645" s="31"/>
      <c r="J1645" s="33">
        <v>0.253</v>
      </c>
      <c r="N1645" s="33">
        <v>0.25700000000000001</v>
      </c>
      <c r="Q1645" s="33"/>
    </row>
    <row r="1646" spans="4:17" x14ac:dyDescent="0.2">
      <c r="D1646" s="31"/>
      <c r="E1646" s="33">
        <v>0.253</v>
      </c>
      <c r="F1646" s="32"/>
      <c r="I1646" s="31"/>
      <c r="J1646" s="33">
        <v>0.253</v>
      </c>
      <c r="N1646" s="33">
        <v>0.25700000000000001</v>
      </c>
      <c r="Q1646" s="33"/>
    </row>
    <row r="1647" spans="4:17" x14ac:dyDescent="0.2">
      <c r="D1647" s="31"/>
      <c r="E1647" s="33">
        <v>0.253</v>
      </c>
      <c r="F1647" s="32"/>
      <c r="I1647" s="31"/>
      <c r="J1647" s="33">
        <v>0.253</v>
      </c>
      <c r="N1647" s="33">
        <v>0.25700000000000001</v>
      </c>
      <c r="Q1647" s="33"/>
    </row>
    <row r="1648" spans="4:17" x14ac:dyDescent="0.2">
      <c r="D1648" s="31"/>
      <c r="E1648" s="33">
        <v>0.253</v>
      </c>
      <c r="F1648" s="32"/>
      <c r="I1648" s="31"/>
      <c r="J1648" s="33">
        <v>0.253</v>
      </c>
      <c r="N1648" s="33">
        <v>0.25700000000000001</v>
      </c>
      <c r="Q1648" s="33"/>
    </row>
    <row r="1649" spans="4:17" x14ac:dyDescent="0.2">
      <c r="D1649" s="31"/>
      <c r="E1649" s="33">
        <v>0.253</v>
      </c>
      <c r="F1649" s="32"/>
      <c r="I1649" s="31"/>
      <c r="J1649" s="33">
        <v>0.253</v>
      </c>
      <c r="N1649" s="33">
        <v>0.25700000000000001</v>
      </c>
      <c r="Q1649" s="33"/>
    </row>
    <row r="1650" spans="4:17" x14ac:dyDescent="0.2">
      <c r="D1650" s="31"/>
      <c r="E1650" s="33">
        <v>0.253</v>
      </c>
      <c r="F1650" s="32"/>
      <c r="I1650" s="31"/>
      <c r="J1650" s="33">
        <v>0.253</v>
      </c>
      <c r="N1650" s="33">
        <v>0.25700000000000001</v>
      </c>
      <c r="Q1650" s="33"/>
    </row>
    <row r="1651" spans="4:17" x14ac:dyDescent="0.2">
      <c r="D1651" s="31"/>
      <c r="E1651" s="33">
        <v>0.253</v>
      </c>
      <c r="F1651" s="32"/>
      <c r="I1651" s="31"/>
      <c r="J1651" s="33">
        <v>0.253</v>
      </c>
      <c r="N1651" s="33">
        <v>0.25700000000000001</v>
      </c>
      <c r="Q1651" s="33"/>
    </row>
    <row r="1652" spans="4:17" x14ac:dyDescent="0.2">
      <c r="D1652" s="31"/>
      <c r="E1652" s="33">
        <v>0.253</v>
      </c>
      <c r="F1652" s="32"/>
      <c r="I1652" s="31"/>
      <c r="J1652" s="33">
        <v>0.253</v>
      </c>
      <c r="N1652" s="33">
        <v>0.25700000000000001</v>
      </c>
      <c r="Q1652" s="33"/>
    </row>
    <row r="1653" spans="4:17" x14ac:dyDescent="0.2">
      <c r="D1653" s="31"/>
      <c r="E1653" s="33">
        <v>0.253</v>
      </c>
      <c r="F1653" s="32"/>
      <c r="I1653" s="31"/>
      <c r="J1653" s="33">
        <v>0.253</v>
      </c>
      <c r="N1653" s="33">
        <v>0.25700000000000001</v>
      </c>
      <c r="Q1653" s="33"/>
    </row>
    <row r="1654" spans="4:17" x14ac:dyDescent="0.2">
      <c r="D1654" s="31"/>
      <c r="E1654" s="33">
        <v>0.253</v>
      </c>
      <c r="F1654" s="32"/>
      <c r="I1654" s="31"/>
      <c r="J1654" s="33">
        <v>0.253</v>
      </c>
      <c r="N1654" s="33">
        <v>0.25700000000000001</v>
      </c>
      <c r="Q1654" s="33"/>
    </row>
    <row r="1655" spans="4:17" x14ac:dyDescent="0.2">
      <c r="D1655" s="31"/>
      <c r="E1655" s="33">
        <v>0.253</v>
      </c>
      <c r="F1655" s="32"/>
      <c r="I1655" s="31"/>
      <c r="J1655" s="33">
        <v>0.253</v>
      </c>
      <c r="N1655" s="33">
        <v>0.25700000000000001</v>
      </c>
      <c r="Q1655" s="33"/>
    </row>
    <row r="1656" spans="4:17" x14ac:dyDescent="0.2">
      <c r="D1656" s="31"/>
      <c r="E1656" s="33">
        <v>0.253</v>
      </c>
      <c r="F1656" s="32"/>
      <c r="I1656" s="31"/>
      <c r="J1656" s="33">
        <v>0.253</v>
      </c>
      <c r="N1656" s="33">
        <v>0.25700000000000001</v>
      </c>
      <c r="Q1656" s="33"/>
    </row>
    <row r="1657" spans="4:17" x14ac:dyDescent="0.2">
      <c r="D1657" s="31"/>
      <c r="E1657" s="33">
        <v>0.253</v>
      </c>
      <c r="F1657" s="32"/>
      <c r="I1657" s="31"/>
      <c r="J1657" s="33">
        <v>0.253</v>
      </c>
      <c r="N1657" s="33">
        <v>0.25700000000000001</v>
      </c>
      <c r="Q1657" s="33"/>
    </row>
    <row r="1658" spans="4:17" x14ac:dyDescent="0.2">
      <c r="D1658" s="31"/>
      <c r="E1658" s="33">
        <v>0.253</v>
      </c>
      <c r="F1658" s="32"/>
      <c r="I1658" s="31"/>
      <c r="J1658" s="33">
        <v>0.253</v>
      </c>
      <c r="N1658" s="33">
        <v>0.25700000000000001</v>
      </c>
      <c r="Q1658" s="33"/>
    </row>
    <row r="1659" spans="4:17" x14ac:dyDescent="0.2">
      <c r="D1659" s="31"/>
      <c r="E1659" s="33">
        <v>0.253</v>
      </c>
      <c r="F1659" s="32"/>
      <c r="I1659" s="31"/>
      <c r="J1659" s="33">
        <v>0.253</v>
      </c>
      <c r="N1659" s="33">
        <v>0.25700000000000001</v>
      </c>
      <c r="Q1659" s="33"/>
    </row>
    <row r="1660" spans="4:17" x14ac:dyDescent="0.2">
      <c r="D1660" s="31"/>
      <c r="E1660" s="33">
        <v>0.253</v>
      </c>
      <c r="F1660" s="32"/>
      <c r="I1660" s="31"/>
      <c r="J1660" s="33">
        <v>0.253</v>
      </c>
      <c r="N1660" s="33">
        <v>0.25700000000000001</v>
      </c>
      <c r="Q1660" s="33"/>
    </row>
    <row r="1661" spans="4:17" x14ac:dyDescent="0.2">
      <c r="D1661" s="31"/>
      <c r="E1661" s="33">
        <v>0.253</v>
      </c>
      <c r="F1661" s="32"/>
      <c r="I1661" s="31"/>
      <c r="J1661" s="33">
        <v>0.253</v>
      </c>
      <c r="N1661" s="33">
        <v>0.25700000000000001</v>
      </c>
      <c r="Q1661" s="33"/>
    </row>
    <row r="1662" spans="4:17" x14ac:dyDescent="0.2">
      <c r="D1662" s="31"/>
      <c r="E1662" s="33">
        <v>0.253</v>
      </c>
      <c r="F1662" s="32"/>
      <c r="I1662" s="31"/>
      <c r="J1662" s="33">
        <v>0.253</v>
      </c>
      <c r="N1662" s="33">
        <v>0.25700000000000001</v>
      </c>
      <c r="Q1662" s="33"/>
    </row>
    <row r="1663" spans="4:17" x14ac:dyDescent="0.2">
      <c r="D1663" s="31"/>
      <c r="E1663" s="33">
        <v>0.253</v>
      </c>
      <c r="F1663" s="32"/>
      <c r="I1663" s="31"/>
      <c r="J1663" s="33">
        <v>0.253</v>
      </c>
      <c r="N1663" s="33">
        <v>0.25700000000000001</v>
      </c>
      <c r="Q1663" s="33"/>
    </row>
    <row r="1664" spans="4:17" x14ac:dyDescent="0.2">
      <c r="D1664" s="31"/>
      <c r="E1664" s="33">
        <v>0.253</v>
      </c>
      <c r="F1664" s="32"/>
      <c r="I1664" s="31"/>
      <c r="J1664" s="33">
        <v>0.253</v>
      </c>
      <c r="N1664" s="33">
        <v>0.25700000000000001</v>
      </c>
      <c r="Q1664" s="33"/>
    </row>
    <row r="1665" spans="4:17" x14ac:dyDescent="0.2">
      <c r="D1665" s="31"/>
      <c r="E1665" s="33">
        <v>0.253</v>
      </c>
      <c r="F1665" s="32"/>
      <c r="I1665" s="31"/>
      <c r="J1665" s="33">
        <v>0.253</v>
      </c>
      <c r="N1665" s="33">
        <v>0.25700000000000001</v>
      </c>
      <c r="Q1665" s="33"/>
    </row>
    <row r="1666" spans="4:17" x14ac:dyDescent="0.2">
      <c r="D1666" s="31"/>
      <c r="E1666" s="33">
        <v>0.253</v>
      </c>
      <c r="F1666" s="32"/>
      <c r="I1666" s="31"/>
      <c r="J1666" s="33">
        <v>0.253</v>
      </c>
      <c r="N1666" s="33">
        <v>0.25700000000000001</v>
      </c>
      <c r="Q1666" s="33"/>
    </row>
    <row r="1667" spans="4:17" x14ac:dyDescent="0.2">
      <c r="D1667" s="31"/>
      <c r="E1667" s="33">
        <v>0.253</v>
      </c>
      <c r="F1667" s="32"/>
      <c r="I1667" s="31"/>
      <c r="J1667" s="33">
        <v>0.253</v>
      </c>
      <c r="N1667" s="33">
        <v>0.25700000000000001</v>
      </c>
      <c r="Q1667" s="33"/>
    </row>
    <row r="1668" spans="4:17" x14ac:dyDescent="0.2">
      <c r="D1668" s="31"/>
      <c r="E1668" s="33">
        <v>0.253</v>
      </c>
      <c r="F1668" s="32"/>
      <c r="I1668" s="31"/>
      <c r="J1668" s="33">
        <v>0.253</v>
      </c>
      <c r="N1668" s="33">
        <v>0.25700000000000001</v>
      </c>
      <c r="Q1668" s="33"/>
    </row>
    <row r="1669" spans="4:17" x14ac:dyDescent="0.2">
      <c r="D1669" s="31"/>
      <c r="E1669" s="33">
        <v>0.253</v>
      </c>
      <c r="F1669" s="32"/>
      <c r="I1669" s="31"/>
      <c r="J1669" s="33">
        <v>0.253</v>
      </c>
      <c r="N1669" s="33">
        <v>0.25700000000000001</v>
      </c>
      <c r="Q1669" s="33"/>
    </row>
    <row r="1670" spans="4:17" x14ac:dyDescent="0.2">
      <c r="D1670" s="31"/>
      <c r="E1670" s="33">
        <v>0.253</v>
      </c>
      <c r="F1670" s="32"/>
      <c r="I1670" s="31"/>
      <c r="J1670" s="33">
        <v>0.253</v>
      </c>
      <c r="N1670" s="33">
        <v>0.25700000000000001</v>
      </c>
      <c r="Q1670" s="33"/>
    </row>
    <row r="1671" spans="4:17" x14ac:dyDescent="0.2">
      <c r="D1671" s="31"/>
      <c r="E1671" s="33">
        <v>0.253</v>
      </c>
      <c r="F1671" s="32"/>
      <c r="I1671" s="31"/>
      <c r="J1671" s="33">
        <v>0.253</v>
      </c>
      <c r="N1671" s="33">
        <v>0.25700000000000001</v>
      </c>
      <c r="Q1671" s="33"/>
    </row>
    <row r="1672" spans="4:17" x14ac:dyDescent="0.2">
      <c r="D1672" s="31"/>
      <c r="E1672" s="33">
        <v>0.253</v>
      </c>
      <c r="F1672" s="32"/>
      <c r="I1672" s="31"/>
      <c r="J1672" s="33">
        <v>0.253</v>
      </c>
      <c r="N1672" s="33">
        <v>0.25700000000000001</v>
      </c>
      <c r="Q1672" s="33"/>
    </row>
    <row r="1673" spans="4:17" x14ac:dyDescent="0.2">
      <c r="D1673" s="31"/>
      <c r="E1673" s="33">
        <v>0.253</v>
      </c>
      <c r="F1673" s="32"/>
      <c r="I1673" s="31"/>
      <c r="J1673" s="33">
        <v>0.253</v>
      </c>
      <c r="N1673" s="33">
        <v>0.25700000000000001</v>
      </c>
      <c r="Q1673" s="33"/>
    </row>
    <row r="1674" spans="4:17" x14ac:dyDescent="0.2">
      <c r="D1674" s="31"/>
      <c r="E1674" s="33">
        <v>0.253</v>
      </c>
      <c r="F1674" s="32"/>
      <c r="I1674" s="31"/>
      <c r="J1674" s="33">
        <v>0.253</v>
      </c>
      <c r="N1674" s="33">
        <v>0.25700000000000001</v>
      </c>
      <c r="Q1674" s="33"/>
    </row>
    <row r="1675" spans="4:17" x14ac:dyDescent="0.2">
      <c r="D1675" s="31"/>
      <c r="E1675" s="33">
        <v>0.253</v>
      </c>
      <c r="F1675" s="32"/>
      <c r="I1675" s="31"/>
      <c r="J1675" s="33">
        <v>0.253</v>
      </c>
      <c r="N1675" s="33">
        <v>0.25700000000000001</v>
      </c>
      <c r="Q1675" s="33"/>
    </row>
    <row r="1676" spans="4:17" x14ac:dyDescent="0.2">
      <c r="D1676" s="31"/>
      <c r="E1676" s="33">
        <v>0.253</v>
      </c>
      <c r="F1676" s="32"/>
      <c r="I1676" s="31"/>
      <c r="J1676" s="33">
        <v>0.253</v>
      </c>
      <c r="N1676" s="33">
        <v>0.25700000000000001</v>
      </c>
      <c r="Q1676" s="33"/>
    </row>
    <row r="1677" spans="4:17" x14ac:dyDescent="0.2">
      <c r="D1677" s="31"/>
      <c r="E1677" s="33">
        <v>0.253</v>
      </c>
      <c r="F1677" s="32"/>
      <c r="I1677" s="31"/>
      <c r="J1677" s="33">
        <v>0.253</v>
      </c>
      <c r="N1677" s="33">
        <v>0.25700000000000001</v>
      </c>
      <c r="Q1677" s="33"/>
    </row>
    <row r="1678" spans="4:17" x14ac:dyDescent="0.2">
      <c r="D1678" s="31"/>
      <c r="E1678" s="33">
        <v>0.253</v>
      </c>
      <c r="F1678" s="32"/>
      <c r="I1678" s="31"/>
      <c r="J1678" s="33">
        <v>0.253</v>
      </c>
      <c r="N1678" s="33">
        <v>0.25700000000000001</v>
      </c>
      <c r="Q1678" s="33"/>
    </row>
    <row r="1679" spans="4:17" x14ac:dyDescent="0.2">
      <c r="D1679" s="31"/>
      <c r="E1679" s="33">
        <v>0.253</v>
      </c>
      <c r="F1679" s="32"/>
      <c r="I1679" s="31"/>
      <c r="J1679" s="33">
        <v>0.253</v>
      </c>
      <c r="N1679" s="33">
        <v>0.25700000000000001</v>
      </c>
      <c r="Q1679" s="33"/>
    </row>
    <row r="1680" spans="4:17" x14ac:dyDescent="0.2">
      <c r="D1680" s="31"/>
      <c r="E1680" s="33">
        <v>0.253</v>
      </c>
      <c r="F1680" s="32"/>
      <c r="I1680" s="31"/>
      <c r="J1680" s="33">
        <v>0.253</v>
      </c>
      <c r="N1680" s="33">
        <v>0.25700000000000001</v>
      </c>
      <c r="Q1680" s="33"/>
    </row>
    <row r="1681" spans="4:17" x14ac:dyDescent="0.2">
      <c r="D1681" s="31"/>
      <c r="E1681" s="33">
        <v>0.253</v>
      </c>
      <c r="F1681" s="32"/>
      <c r="I1681" s="31"/>
      <c r="J1681" s="33">
        <v>0.253</v>
      </c>
      <c r="N1681" s="33">
        <v>0.25700000000000001</v>
      </c>
      <c r="Q1681" s="33"/>
    </row>
    <row r="1682" spans="4:17" x14ac:dyDescent="0.2">
      <c r="D1682" s="31"/>
      <c r="E1682" s="33">
        <v>0.253</v>
      </c>
      <c r="F1682" s="32"/>
      <c r="I1682" s="31"/>
      <c r="J1682" s="33">
        <v>0.253</v>
      </c>
      <c r="N1682" s="33">
        <v>0.25700000000000001</v>
      </c>
      <c r="Q1682" s="33"/>
    </row>
    <row r="1683" spans="4:17" x14ac:dyDescent="0.2">
      <c r="D1683" s="31"/>
      <c r="E1683" s="33">
        <v>0.253</v>
      </c>
      <c r="F1683" s="32"/>
      <c r="I1683" s="31"/>
      <c r="J1683" s="33">
        <v>0.253</v>
      </c>
      <c r="N1683" s="33">
        <v>0.25700000000000001</v>
      </c>
      <c r="Q1683" s="33"/>
    </row>
    <row r="1684" spans="4:17" x14ac:dyDescent="0.2">
      <c r="D1684" s="31"/>
      <c r="E1684" s="33">
        <v>0.253</v>
      </c>
      <c r="F1684" s="32"/>
      <c r="I1684" s="31"/>
      <c r="J1684" s="33">
        <v>0.253</v>
      </c>
      <c r="N1684" s="33">
        <v>0.25700000000000001</v>
      </c>
      <c r="Q1684" s="33"/>
    </row>
    <row r="1685" spans="4:17" x14ac:dyDescent="0.2">
      <c r="D1685" s="31"/>
      <c r="E1685" s="33">
        <v>0.253</v>
      </c>
      <c r="F1685" s="32"/>
      <c r="I1685" s="31"/>
      <c r="J1685" s="33">
        <v>0.253</v>
      </c>
      <c r="N1685" s="33">
        <v>0.25700000000000001</v>
      </c>
      <c r="Q1685" s="33"/>
    </row>
    <row r="1686" spans="4:17" x14ac:dyDescent="0.2">
      <c r="D1686" s="31"/>
      <c r="E1686" s="33">
        <v>0.253</v>
      </c>
      <c r="F1686" s="32"/>
      <c r="I1686" s="31"/>
      <c r="J1686" s="33">
        <v>0.253</v>
      </c>
      <c r="N1686" s="33">
        <v>0.25700000000000001</v>
      </c>
      <c r="Q1686" s="33"/>
    </row>
    <row r="1687" spans="4:17" x14ac:dyDescent="0.2">
      <c r="D1687" s="31"/>
      <c r="E1687" s="33">
        <v>0.253</v>
      </c>
      <c r="F1687" s="32"/>
      <c r="I1687" s="31"/>
      <c r="J1687" s="33">
        <v>0.253</v>
      </c>
      <c r="N1687" s="33">
        <v>0.25700000000000001</v>
      </c>
      <c r="Q1687" s="33"/>
    </row>
    <row r="1688" spans="4:17" x14ac:dyDescent="0.2">
      <c r="D1688" s="31"/>
      <c r="E1688" s="33">
        <v>0.253</v>
      </c>
      <c r="F1688" s="32"/>
      <c r="I1688" s="31"/>
      <c r="J1688" s="33">
        <v>0.253</v>
      </c>
      <c r="N1688" s="33">
        <v>0.25700000000000001</v>
      </c>
      <c r="Q1688" s="33"/>
    </row>
    <row r="1689" spans="4:17" x14ac:dyDescent="0.2">
      <c r="D1689" s="31"/>
      <c r="E1689" s="33">
        <v>0.253</v>
      </c>
      <c r="F1689" s="32"/>
      <c r="I1689" s="31"/>
      <c r="J1689" s="33">
        <v>0.253</v>
      </c>
      <c r="N1689" s="33">
        <v>0.25700000000000001</v>
      </c>
      <c r="Q1689" s="33"/>
    </row>
    <row r="1690" spans="4:17" x14ac:dyDescent="0.2">
      <c r="D1690" s="31"/>
      <c r="E1690" s="33">
        <v>0.253</v>
      </c>
      <c r="F1690" s="32"/>
      <c r="I1690" s="31"/>
      <c r="J1690" s="33">
        <v>0.253</v>
      </c>
      <c r="N1690" s="33">
        <v>0.25700000000000001</v>
      </c>
      <c r="Q1690" s="33"/>
    </row>
    <row r="1691" spans="4:17" x14ac:dyDescent="0.2">
      <c r="D1691" s="31"/>
      <c r="E1691" s="33">
        <v>0.253</v>
      </c>
      <c r="F1691" s="32"/>
      <c r="I1691" s="31"/>
      <c r="J1691" s="33">
        <v>0.253</v>
      </c>
      <c r="N1691" s="33">
        <v>0.25600000000000001</v>
      </c>
      <c r="Q1691" s="33"/>
    </row>
    <row r="1692" spans="4:17" x14ac:dyDescent="0.2">
      <c r="D1692" s="31"/>
      <c r="E1692" s="33">
        <v>0.253</v>
      </c>
      <c r="F1692" s="32"/>
      <c r="I1692" s="31"/>
      <c r="J1692" s="33">
        <v>0.253</v>
      </c>
      <c r="N1692" s="33">
        <v>0.25700000000000001</v>
      </c>
      <c r="Q1692" s="33"/>
    </row>
    <row r="1693" spans="4:17" x14ac:dyDescent="0.2">
      <c r="D1693" s="31"/>
      <c r="E1693" s="33">
        <v>0.253</v>
      </c>
      <c r="F1693" s="32"/>
      <c r="I1693" s="31"/>
      <c r="J1693" s="33">
        <v>0.253</v>
      </c>
      <c r="N1693" s="33">
        <v>0.25700000000000001</v>
      </c>
      <c r="Q1693" s="33"/>
    </row>
    <row r="1694" spans="4:17" x14ac:dyDescent="0.2">
      <c r="D1694" s="31"/>
      <c r="E1694" s="33">
        <v>0.253</v>
      </c>
      <c r="F1694" s="32"/>
      <c r="I1694" s="31"/>
      <c r="J1694" s="33">
        <v>0.253</v>
      </c>
      <c r="N1694" s="33">
        <v>0.25700000000000001</v>
      </c>
      <c r="Q1694" s="33"/>
    </row>
    <row r="1695" spans="4:17" x14ac:dyDescent="0.2">
      <c r="D1695" s="31"/>
      <c r="E1695" s="33">
        <v>0.253</v>
      </c>
      <c r="F1695" s="32"/>
      <c r="I1695" s="31"/>
      <c r="J1695" s="33">
        <v>0.253</v>
      </c>
      <c r="N1695" s="33">
        <v>0.25700000000000001</v>
      </c>
      <c r="Q1695" s="33"/>
    </row>
    <row r="1696" spans="4:17" x14ac:dyDescent="0.2">
      <c r="D1696" s="31"/>
      <c r="E1696" s="33">
        <v>0.253</v>
      </c>
      <c r="F1696" s="32"/>
      <c r="I1696" s="31"/>
      <c r="J1696" s="33">
        <v>0.253</v>
      </c>
      <c r="N1696" s="33">
        <v>0.25700000000000001</v>
      </c>
      <c r="Q1696" s="33"/>
    </row>
    <row r="1697" spans="4:17" x14ac:dyDescent="0.2">
      <c r="D1697" s="31"/>
      <c r="E1697" s="33">
        <v>0.253</v>
      </c>
      <c r="F1697" s="32"/>
      <c r="I1697" s="31"/>
      <c r="J1697" s="33">
        <v>0.253</v>
      </c>
      <c r="N1697" s="33">
        <v>0.25700000000000001</v>
      </c>
      <c r="Q1697" s="33"/>
    </row>
    <row r="1698" spans="4:17" x14ac:dyDescent="0.2">
      <c r="D1698" s="31"/>
      <c r="E1698" s="33">
        <v>0.253</v>
      </c>
      <c r="F1698" s="32"/>
      <c r="I1698" s="31"/>
      <c r="J1698" s="33">
        <v>0.253</v>
      </c>
      <c r="N1698" s="33">
        <v>0.25700000000000001</v>
      </c>
      <c r="Q1698" s="33"/>
    </row>
    <row r="1699" spans="4:17" x14ac:dyDescent="0.2">
      <c r="D1699" s="31"/>
      <c r="E1699" s="33">
        <v>0.253</v>
      </c>
      <c r="F1699" s="32"/>
      <c r="I1699" s="31"/>
      <c r="J1699" s="33">
        <v>0.253</v>
      </c>
      <c r="N1699" s="33">
        <v>0.25700000000000001</v>
      </c>
      <c r="Q1699" s="33"/>
    </row>
    <row r="1700" spans="4:17" x14ac:dyDescent="0.2">
      <c r="D1700" s="31"/>
      <c r="E1700" s="33">
        <v>0.253</v>
      </c>
      <c r="F1700" s="32"/>
      <c r="I1700" s="31"/>
      <c r="J1700" s="33">
        <v>0.253</v>
      </c>
      <c r="N1700" s="33">
        <v>0.25700000000000001</v>
      </c>
      <c r="Q1700" s="33"/>
    </row>
    <row r="1701" spans="4:17" x14ac:dyDescent="0.2">
      <c r="D1701" s="31"/>
      <c r="E1701" s="33">
        <v>0.253</v>
      </c>
      <c r="F1701" s="32"/>
      <c r="I1701" s="31"/>
      <c r="J1701" s="33">
        <v>0.253</v>
      </c>
      <c r="N1701" s="33">
        <v>0.25700000000000001</v>
      </c>
      <c r="Q1701" s="33"/>
    </row>
    <row r="1702" spans="4:17" x14ac:dyDescent="0.2">
      <c r="D1702" s="31"/>
      <c r="E1702" s="33">
        <v>0.253</v>
      </c>
      <c r="F1702" s="32"/>
      <c r="I1702" s="31"/>
      <c r="J1702" s="33">
        <v>0.253</v>
      </c>
      <c r="N1702" s="33">
        <v>0.25700000000000001</v>
      </c>
      <c r="Q1702" s="33"/>
    </row>
    <row r="1703" spans="4:17" x14ac:dyDescent="0.2">
      <c r="D1703" s="31"/>
      <c r="E1703" s="33">
        <v>0.253</v>
      </c>
      <c r="F1703" s="32"/>
      <c r="I1703" s="31"/>
      <c r="J1703" s="33">
        <v>0.253</v>
      </c>
      <c r="N1703" s="33">
        <v>0.25700000000000001</v>
      </c>
      <c r="Q1703" s="33"/>
    </row>
    <row r="1704" spans="4:17" x14ac:dyDescent="0.2">
      <c r="D1704" s="31"/>
      <c r="E1704" s="33">
        <v>0.253</v>
      </c>
      <c r="F1704" s="32"/>
      <c r="I1704" s="31"/>
      <c r="J1704" s="33">
        <v>0.253</v>
      </c>
      <c r="N1704" s="33">
        <v>0.25700000000000001</v>
      </c>
      <c r="Q1704" s="33"/>
    </row>
    <row r="1705" spans="4:17" x14ac:dyDescent="0.2">
      <c r="D1705" s="31"/>
      <c r="E1705" s="33">
        <v>0.253</v>
      </c>
      <c r="F1705" s="32"/>
      <c r="I1705" s="31"/>
      <c r="J1705" s="33">
        <v>0.253</v>
      </c>
      <c r="N1705" s="33">
        <v>0.25700000000000001</v>
      </c>
      <c r="Q1705" s="33"/>
    </row>
    <row r="1706" spans="4:17" x14ac:dyDescent="0.2">
      <c r="D1706" s="31"/>
      <c r="E1706" s="33">
        <v>0.254</v>
      </c>
      <c r="F1706" s="32"/>
      <c r="I1706" s="31"/>
      <c r="J1706" s="33">
        <v>0.253</v>
      </c>
      <c r="N1706" s="33">
        <v>0.25700000000000001</v>
      </c>
      <c r="Q1706" s="33"/>
    </row>
    <row r="1707" spans="4:17" x14ac:dyDescent="0.2">
      <c r="D1707" s="31"/>
      <c r="E1707" s="33">
        <v>0.253</v>
      </c>
      <c r="F1707" s="32"/>
      <c r="I1707" s="31"/>
      <c r="J1707" s="33">
        <v>0.253</v>
      </c>
      <c r="N1707" s="33">
        <v>0.25700000000000001</v>
      </c>
      <c r="Q1707" s="33"/>
    </row>
    <row r="1708" spans="4:17" x14ac:dyDescent="0.2">
      <c r="D1708" s="31"/>
      <c r="E1708" s="33">
        <v>0.253</v>
      </c>
      <c r="F1708" s="32"/>
      <c r="I1708" s="31"/>
      <c r="J1708" s="33">
        <v>0.253</v>
      </c>
      <c r="N1708" s="33">
        <v>0.25700000000000001</v>
      </c>
      <c r="Q1708" s="33"/>
    </row>
    <row r="1709" spans="4:17" x14ac:dyDescent="0.2">
      <c r="D1709" s="31"/>
      <c r="E1709" s="33">
        <v>0.254</v>
      </c>
      <c r="F1709" s="32"/>
      <c r="I1709" s="31"/>
      <c r="J1709" s="33">
        <v>0.253</v>
      </c>
      <c r="N1709" s="33">
        <v>0.25700000000000001</v>
      </c>
      <c r="Q1709" s="33"/>
    </row>
    <row r="1710" spans="4:17" x14ac:dyDescent="0.2">
      <c r="D1710" s="31"/>
      <c r="E1710" s="33">
        <v>0.253</v>
      </c>
      <c r="F1710" s="32"/>
      <c r="I1710" s="31"/>
      <c r="J1710" s="33">
        <v>0.253</v>
      </c>
      <c r="N1710" s="33">
        <v>0.25600000000000001</v>
      </c>
      <c r="Q1710" s="33"/>
    </row>
    <row r="1711" spans="4:17" x14ac:dyDescent="0.2">
      <c r="D1711" s="31"/>
      <c r="E1711" s="33">
        <v>0.253</v>
      </c>
      <c r="F1711" s="32"/>
      <c r="I1711" s="31"/>
      <c r="J1711" s="33">
        <v>0.253</v>
      </c>
      <c r="N1711" s="33">
        <v>0.25700000000000001</v>
      </c>
      <c r="Q1711" s="33"/>
    </row>
    <row r="1712" spans="4:17" x14ac:dyDescent="0.2">
      <c r="D1712" s="31"/>
      <c r="E1712" s="33">
        <v>0.253</v>
      </c>
      <c r="F1712" s="32"/>
      <c r="I1712" s="31"/>
      <c r="J1712" s="33">
        <v>0.253</v>
      </c>
      <c r="N1712" s="33">
        <v>0.25700000000000001</v>
      </c>
      <c r="Q1712" s="33"/>
    </row>
    <row r="1713" spans="4:17" x14ac:dyDescent="0.2">
      <c r="D1713" s="31"/>
      <c r="E1713" s="33">
        <v>0.253</v>
      </c>
      <c r="F1713" s="32"/>
      <c r="I1713" s="31"/>
      <c r="J1713" s="33">
        <v>0.253</v>
      </c>
      <c r="N1713" s="33">
        <v>0.25700000000000001</v>
      </c>
      <c r="Q1713" s="33"/>
    </row>
    <row r="1714" spans="4:17" x14ac:dyDescent="0.2">
      <c r="D1714" s="31"/>
      <c r="E1714" s="33">
        <v>0.253</v>
      </c>
      <c r="F1714" s="32"/>
      <c r="I1714" s="31"/>
      <c r="J1714" s="33">
        <v>0.253</v>
      </c>
      <c r="N1714" s="33">
        <v>0.25700000000000001</v>
      </c>
      <c r="Q1714" s="33"/>
    </row>
    <row r="1715" spans="4:17" x14ac:dyDescent="0.2">
      <c r="D1715" s="31"/>
      <c r="E1715" s="33">
        <v>0.253</v>
      </c>
      <c r="F1715" s="32"/>
      <c r="I1715" s="31"/>
      <c r="J1715" s="33">
        <v>0.253</v>
      </c>
      <c r="N1715" s="33">
        <v>0.25700000000000001</v>
      </c>
      <c r="Q1715" s="33"/>
    </row>
    <row r="1716" spans="4:17" x14ac:dyDescent="0.2">
      <c r="D1716" s="31"/>
      <c r="E1716" s="33">
        <v>0.253</v>
      </c>
      <c r="F1716" s="32"/>
      <c r="I1716" s="31"/>
      <c r="J1716" s="33">
        <v>0.253</v>
      </c>
      <c r="N1716" s="33">
        <v>0.25700000000000001</v>
      </c>
      <c r="Q1716" s="33"/>
    </row>
    <row r="1717" spans="4:17" x14ac:dyDescent="0.2">
      <c r="D1717" s="31"/>
      <c r="E1717" s="33">
        <v>0.253</v>
      </c>
      <c r="F1717" s="32"/>
      <c r="I1717" s="31"/>
      <c r="J1717" s="33">
        <v>0.253</v>
      </c>
      <c r="N1717" s="33">
        <v>0.25700000000000001</v>
      </c>
      <c r="Q1717" s="33"/>
    </row>
    <row r="1718" spans="4:17" x14ac:dyDescent="0.2">
      <c r="D1718" s="31"/>
      <c r="E1718" s="33">
        <v>0.253</v>
      </c>
      <c r="F1718" s="32"/>
      <c r="I1718" s="31"/>
      <c r="J1718" s="33">
        <v>0.253</v>
      </c>
      <c r="N1718" s="33">
        <v>0.25700000000000001</v>
      </c>
      <c r="Q1718" s="33"/>
    </row>
    <row r="1719" spans="4:17" x14ac:dyDescent="0.2">
      <c r="D1719" s="31"/>
      <c r="E1719" s="33">
        <v>0.253</v>
      </c>
      <c r="F1719" s="32"/>
      <c r="I1719" s="31"/>
      <c r="J1719" s="33">
        <v>0.253</v>
      </c>
      <c r="N1719" s="33">
        <v>0.25600000000000001</v>
      </c>
      <c r="Q1719" s="33"/>
    </row>
    <row r="1720" spans="4:17" x14ac:dyDescent="0.2">
      <c r="D1720" s="31"/>
      <c r="E1720" s="33">
        <v>0.253</v>
      </c>
      <c r="F1720" s="32"/>
      <c r="I1720" s="31"/>
      <c r="J1720" s="33">
        <v>0.253</v>
      </c>
      <c r="N1720" s="33">
        <v>0.25700000000000001</v>
      </c>
      <c r="Q1720" s="33"/>
    </row>
    <row r="1721" spans="4:17" x14ac:dyDescent="0.2">
      <c r="D1721" s="31"/>
      <c r="E1721" s="33">
        <v>0.253</v>
      </c>
      <c r="F1721" s="32"/>
      <c r="I1721" s="31"/>
      <c r="J1721" s="33">
        <v>0.253</v>
      </c>
      <c r="N1721" s="33">
        <v>0.25600000000000001</v>
      </c>
      <c r="Q1721" s="33"/>
    </row>
    <row r="1722" spans="4:17" x14ac:dyDescent="0.2">
      <c r="D1722" s="31"/>
      <c r="E1722" s="33">
        <v>0.253</v>
      </c>
      <c r="F1722" s="32"/>
      <c r="I1722" s="31"/>
      <c r="J1722" s="33">
        <v>0.253</v>
      </c>
      <c r="N1722" s="33">
        <v>0.25700000000000001</v>
      </c>
      <c r="Q1722" s="33"/>
    </row>
    <row r="1723" spans="4:17" x14ac:dyDescent="0.2">
      <c r="D1723" s="31"/>
      <c r="E1723" s="33">
        <v>0.253</v>
      </c>
      <c r="F1723" s="32"/>
      <c r="I1723" s="31"/>
      <c r="J1723" s="33">
        <v>0.253</v>
      </c>
      <c r="N1723" s="33">
        <v>0.25700000000000001</v>
      </c>
      <c r="Q1723" s="33"/>
    </row>
    <row r="1724" spans="4:17" x14ac:dyDescent="0.2">
      <c r="D1724" s="31"/>
      <c r="E1724" s="33">
        <v>0.253</v>
      </c>
      <c r="F1724" s="32"/>
      <c r="I1724" s="31"/>
      <c r="J1724" s="33">
        <v>0.253</v>
      </c>
      <c r="N1724" s="33">
        <v>0.25700000000000001</v>
      </c>
      <c r="Q1724" s="33"/>
    </row>
    <row r="1725" spans="4:17" x14ac:dyDescent="0.2">
      <c r="D1725" s="31"/>
      <c r="E1725" s="33">
        <v>0.253</v>
      </c>
      <c r="F1725" s="32"/>
      <c r="I1725" s="31"/>
      <c r="J1725" s="33">
        <v>0.253</v>
      </c>
      <c r="N1725" s="33">
        <v>0.25700000000000001</v>
      </c>
      <c r="Q1725" s="33"/>
    </row>
    <row r="1726" spans="4:17" x14ac:dyDescent="0.2">
      <c r="D1726" s="31"/>
      <c r="E1726" s="33">
        <v>0.253</v>
      </c>
      <c r="F1726" s="32"/>
      <c r="I1726" s="31"/>
      <c r="J1726" s="33">
        <v>0.253</v>
      </c>
      <c r="N1726" s="33">
        <v>0.25700000000000001</v>
      </c>
      <c r="Q1726" s="33"/>
    </row>
    <row r="1727" spans="4:17" x14ac:dyDescent="0.2">
      <c r="D1727" s="31"/>
      <c r="E1727" s="33">
        <v>0.254</v>
      </c>
      <c r="F1727" s="32"/>
      <c r="I1727" s="31"/>
      <c r="J1727" s="33">
        <v>0.253</v>
      </c>
      <c r="N1727" s="33">
        <v>0.25700000000000001</v>
      </c>
      <c r="Q1727" s="33"/>
    </row>
    <row r="1728" spans="4:17" x14ac:dyDescent="0.2">
      <c r="D1728" s="31"/>
      <c r="E1728" s="33">
        <v>0.253</v>
      </c>
      <c r="F1728" s="32"/>
      <c r="I1728" s="31"/>
      <c r="J1728" s="33">
        <v>0.253</v>
      </c>
      <c r="N1728" s="33">
        <v>0.25600000000000001</v>
      </c>
      <c r="Q1728" s="33"/>
    </row>
    <row r="1729" spans="4:17" x14ac:dyDescent="0.2">
      <c r="D1729" s="31"/>
      <c r="E1729" s="33">
        <v>0.253</v>
      </c>
      <c r="F1729" s="32"/>
      <c r="I1729" s="31"/>
      <c r="J1729" s="33">
        <v>0.253</v>
      </c>
      <c r="N1729" s="33">
        <v>0.25700000000000001</v>
      </c>
      <c r="Q1729" s="33"/>
    </row>
    <row r="1730" spans="4:17" x14ac:dyDescent="0.2">
      <c r="D1730" s="31"/>
      <c r="E1730" s="33">
        <v>0.253</v>
      </c>
      <c r="F1730" s="32"/>
      <c r="I1730" s="31"/>
      <c r="J1730" s="33">
        <v>0.253</v>
      </c>
      <c r="N1730" s="33">
        <v>0.25700000000000001</v>
      </c>
      <c r="Q1730" s="33"/>
    </row>
    <row r="1731" spans="4:17" x14ac:dyDescent="0.2">
      <c r="D1731" s="31"/>
      <c r="E1731" s="33">
        <v>0.253</v>
      </c>
      <c r="F1731" s="32"/>
      <c r="I1731" s="31"/>
      <c r="J1731" s="33">
        <v>0.253</v>
      </c>
      <c r="N1731" s="33">
        <v>0.25700000000000001</v>
      </c>
      <c r="Q1731" s="33"/>
    </row>
    <row r="1732" spans="4:17" x14ac:dyDescent="0.2">
      <c r="D1732" s="31"/>
      <c r="E1732" s="33">
        <v>0.253</v>
      </c>
      <c r="F1732" s="32"/>
      <c r="I1732" s="31"/>
      <c r="J1732" s="33">
        <v>0.253</v>
      </c>
      <c r="N1732" s="33">
        <v>0.25700000000000001</v>
      </c>
      <c r="Q1732" s="33"/>
    </row>
    <row r="1733" spans="4:17" x14ac:dyDescent="0.2">
      <c r="D1733" s="31"/>
      <c r="E1733" s="33">
        <v>0.253</v>
      </c>
      <c r="F1733" s="32"/>
      <c r="I1733" s="31"/>
      <c r="J1733" s="33">
        <v>0.253</v>
      </c>
      <c r="N1733" s="33">
        <v>0.25700000000000001</v>
      </c>
      <c r="Q1733" s="33"/>
    </row>
    <row r="1734" spans="4:17" x14ac:dyDescent="0.2">
      <c r="D1734" s="31"/>
      <c r="E1734" s="33">
        <v>0.253</v>
      </c>
      <c r="F1734" s="32"/>
      <c r="I1734" s="31"/>
      <c r="J1734" s="33">
        <v>0.253</v>
      </c>
      <c r="N1734" s="33">
        <v>0.25700000000000001</v>
      </c>
      <c r="Q1734" s="33"/>
    </row>
    <row r="1735" spans="4:17" x14ac:dyDescent="0.2">
      <c r="D1735" s="31"/>
      <c r="E1735" s="33">
        <v>0.253</v>
      </c>
      <c r="F1735" s="32"/>
      <c r="I1735" s="31"/>
      <c r="J1735" s="33">
        <v>0.253</v>
      </c>
      <c r="N1735" s="33">
        <v>0.25700000000000001</v>
      </c>
      <c r="Q1735" s="33"/>
    </row>
    <row r="1736" spans="4:17" x14ac:dyDescent="0.2">
      <c r="D1736" s="31"/>
      <c r="E1736" s="33">
        <v>0.254</v>
      </c>
      <c r="F1736" s="32"/>
      <c r="I1736" s="31"/>
      <c r="J1736" s="33">
        <v>0.253</v>
      </c>
      <c r="N1736" s="33">
        <v>0.25700000000000001</v>
      </c>
      <c r="Q1736" s="33"/>
    </row>
    <row r="1737" spans="4:17" x14ac:dyDescent="0.2">
      <c r="D1737" s="31"/>
      <c r="E1737" s="33">
        <v>0.253</v>
      </c>
      <c r="F1737" s="32"/>
      <c r="I1737" s="31"/>
      <c r="J1737" s="33">
        <v>0.253</v>
      </c>
      <c r="N1737" s="33">
        <v>0.25700000000000001</v>
      </c>
      <c r="Q1737" s="33"/>
    </row>
    <row r="1738" spans="4:17" x14ac:dyDescent="0.2">
      <c r="D1738" s="31"/>
      <c r="E1738" s="33">
        <v>0.253</v>
      </c>
      <c r="F1738" s="32"/>
      <c r="I1738" s="31"/>
      <c r="J1738" s="33">
        <v>0.253</v>
      </c>
      <c r="N1738" s="33">
        <v>0.25600000000000001</v>
      </c>
      <c r="Q1738" s="33"/>
    </row>
    <row r="1739" spans="4:17" x14ac:dyDescent="0.2">
      <c r="D1739" s="31"/>
      <c r="E1739" s="33">
        <v>0.253</v>
      </c>
      <c r="F1739" s="32"/>
      <c r="I1739" s="31"/>
      <c r="J1739" s="33">
        <v>0.253</v>
      </c>
      <c r="N1739" s="33">
        <v>0.25700000000000001</v>
      </c>
      <c r="Q1739" s="33"/>
    </row>
    <row r="1740" spans="4:17" x14ac:dyDescent="0.2">
      <c r="D1740" s="31"/>
      <c r="E1740" s="33">
        <v>0.253</v>
      </c>
      <c r="F1740" s="32"/>
      <c r="I1740" s="31"/>
      <c r="J1740" s="33">
        <v>0.253</v>
      </c>
      <c r="N1740" s="33">
        <v>0.25600000000000001</v>
      </c>
      <c r="Q1740" s="33"/>
    </row>
    <row r="1741" spans="4:17" x14ac:dyDescent="0.2">
      <c r="D1741" s="31"/>
      <c r="E1741" s="33">
        <v>0.253</v>
      </c>
      <c r="F1741" s="32"/>
      <c r="I1741" s="31"/>
      <c r="J1741" s="33">
        <v>0.253</v>
      </c>
      <c r="N1741" s="33">
        <v>0.25600000000000001</v>
      </c>
      <c r="Q1741" s="33"/>
    </row>
    <row r="1742" spans="4:17" x14ac:dyDescent="0.2">
      <c r="D1742" s="31"/>
      <c r="E1742" s="33">
        <v>0.253</v>
      </c>
      <c r="F1742" s="32"/>
      <c r="I1742" s="31"/>
      <c r="J1742" s="33">
        <v>0.253</v>
      </c>
      <c r="N1742" s="33">
        <v>0.25600000000000001</v>
      </c>
      <c r="Q1742" s="33"/>
    </row>
    <row r="1743" spans="4:17" x14ac:dyDescent="0.2">
      <c r="D1743" s="31"/>
      <c r="E1743" s="33">
        <v>0.253</v>
      </c>
      <c r="F1743" s="32"/>
      <c r="I1743" s="31"/>
      <c r="J1743" s="33">
        <v>0.253</v>
      </c>
      <c r="N1743" s="33">
        <v>0.25700000000000001</v>
      </c>
      <c r="Q1743" s="33"/>
    </row>
    <row r="1744" spans="4:17" x14ac:dyDescent="0.2">
      <c r="D1744" s="31"/>
      <c r="E1744" s="33">
        <v>0.253</v>
      </c>
      <c r="F1744" s="32"/>
      <c r="I1744" s="31"/>
      <c r="J1744" s="33">
        <v>0.253</v>
      </c>
      <c r="N1744" s="33">
        <v>0.25700000000000001</v>
      </c>
      <c r="Q1744" s="33"/>
    </row>
    <row r="1745" spans="4:17" x14ac:dyDescent="0.2">
      <c r="D1745" s="31"/>
      <c r="E1745" s="33">
        <v>0.253</v>
      </c>
      <c r="F1745" s="32"/>
      <c r="I1745" s="31"/>
      <c r="J1745" s="33">
        <v>0.253</v>
      </c>
      <c r="N1745" s="33">
        <v>0.25700000000000001</v>
      </c>
      <c r="Q1745" s="33"/>
    </row>
    <row r="1746" spans="4:17" x14ac:dyDescent="0.2">
      <c r="D1746" s="31"/>
      <c r="E1746" s="33">
        <v>0.253</v>
      </c>
      <c r="F1746" s="32"/>
      <c r="I1746" s="31"/>
      <c r="J1746" s="33">
        <v>0.253</v>
      </c>
      <c r="N1746" s="33">
        <v>0.25600000000000001</v>
      </c>
      <c r="Q1746" s="33"/>
    </row>
    <row r="1747" spans="4:17" x14ac:dyDescent="0.2">
      <c r="D1747" s="31"/>
      <c r="E1747" s="33">
        <v>0.253</v>
      </c>
      <c r="F1747" s="32"/>
      <c r="I1747" s="31"/>
      <c r="J1747" s="33">
        <v>0.253</v>
      </c>
      <c r="N1747" s="33">
        <v>0.25600000000000001</v>
      </c>
      <c r="Q1747" s="33"/>
    </row>
    <row r="1748" spans="4:17" x14ac:dyDescent="0.2">
      <c r="D1748" s="31"/>
      <c r="E1748" s="33">
        <v>0.253</v>
      </c>
      <c r="F1748" s="32"/>
      <c r="I1748" s="31"/>
      <c r="J1748" s="33">
        <v>0.253</v>
      </c>
      <c r="N1748" s="33">
        <v>0.25600000000000001</v>
      </c>
      <c r="Q1748" s="33"/>
    </row>
    <row r="1749" spans="4:17" x14ac:dyDescent="0.2">
      <c r="D1749" s="31"/>
      <c r="E1749" s="33">
        <v>0.253</v>
      </c>
      <c r="F1749" s="32"/>
      <c r="I1749" s="31"/>
      <c r="J1749" s="33">
        <v>0.253</v>
      </c>
      <c r="N1749" s="33">
        <v>0.25600000000000001</v>
      </c>
      <c r="Q1749" s="33"/>
    </row>
    <row r="1750" spans="4:17" x14ac:dyDescent="0.2">
      <c r="D1750" s="31"/>
      <c r="E1750" s="33">
        <v>0.253</v>
      </c>
      <c r="F1750" s="32"/>
      <c r="I1750" s="31"/>
      <c r="J1750" s="33">
        <v>0.253</v>
      </c>
      <c r="N1750" s="33">
        <v>0.25600000000000001</v>
      </c>
      <c r="Q1750" s="33"/>
    </row>
    <row r="1751" spans="4:17" x14ac:dyDescent="0.2">
      <c r="D1751" s="31"/>
      <c r="E1751" s="33">
        <v>0.253</v>
      </c>
      <c r="F1751" s="32"/>
      <c r="I1751" s="31"/>
      <c r="J1751" s="33">
        <v>0.253</v>
      </c>
      <c r="N1751" s="33">
        <v>0.25600000000000001</v>
      </c>
      <c r="Q1751" s="33"/>
    </row>
    <row r="1752" spans="4:17" x14ac:dyDescent="0.2">
      <c r="D1752" s="31"/>
      <c r="E1752" s="33">
        <v>0.253</v>
      </c>
      <c r="F1752" s="32"/>
      <c r="I1752" s="31"/>
      <c r="J1752" s="33">
        <v>0.253</v>
      </c>
      <c r="N1752" s="33">
        <v>0.25700000000000001</v>
      </c>
      <c r="Q1752" s="33"/>
    </row>
    <row r="1753" spans="4:17" x14ac:dyDescent="0.2">
      <c r="D1753" s="31"/>
      <c r="E1753" s="33">
        <v>0.253</v>
      </c>
      <c r="F1753" s="32"/>
      <c r="I1753" s="31"/>
      <c r="J1753" s="33">
        <v>0.253</v>
      </c>
      <c r="N1753" s="33">
        <v>0.25700000000000001</v>
      </c>
      <c r="Q1753" s="33"/>
    </row>
    <row r="1754" spans="4:17" x14ac:dyDescent="0.2">
      <c r="D1754" s="31"/>
      <c r="E1754" s="33">
        <v>0.253</v>
      </c>
      <c r="F1754" s="32"/>
      <c r="I1754" s="31"/>
      <c r="J1754" s="33">
        <v>0.253</v>
      </c>
      <c r="N1754" s="33">
        <v>0.25600000000000001</v>
      </c>
      <c r="Q1754" s="33"/>
    </row>
    <row r="1755" spans="4:17" x14ac:dyDescent="0.2">
      <c r="D1755" s="31"/>
      <c r="E1755" s="33">
        <v>0.253</v>
      </c>
      <c r="F1755" s="32"/>
      <c r="I1755" s="31"/>
      <c r="J1755" s="33">
        <v>0.253</v>
      </c>
      <c r="N1755" s="33">
        <v>0.25600000000000001</v>
      </c>
      <c r="Q1755" s="33"/>
    </row>
    <row r="1756" spans="4:17" x14ac:dyDescent="0.2">
      <c r="D1756" s="31"/>
      <c r="E1756" s="33">
        <v>0.253</v>
      </c>
      <c r="F1756" s="32"/>
      <c r="I1756" s="31"/>
      <c r="J1756" s="33">
        <v>0.253</v>
      </c>
      <c r="N1756" s="33">
        <v>0.25600000000000001</v>
      </c>
      <c r="Q1756" s="33"/>
    </row>
    <row r="1757" spans="4:17" x14ac:dyDescent="0.2">
      <c r="D1757" s="31"/>
      <c r="E1757" s="33">
        <v>0.253</v>
      </c>
      <c r="F1757" s="32"/>
      <c r="I1757" s="31"/>
      <c r="J1757" s="33">
        <v>0.253</v>
      </c>
      <c r="N1757" s="33">
        <v>0.25700000000000001</v>
      </c>
      <c r="Q1757" s="33"/>
    </row>
    <row r="1758" spans="4:17" x14ac:dyDescent="0.2">
      <c r="D1758" s="31"/>
      <c r="E1758" s="33">
        <v>0.253</v>
      </c>
      <c r="F1758" s="32"/>
      <c r="I1758" s="31"/>
      <c r="J1758" s="33">
        <v>0.253</v>
      </c>
      <c r="N1758" s="33">
        <v>0.25600000000000001</v>
      </c>
      <c r="Q1758" s="33"/>
    </row>
    <row r="1759" spans="4:17" x14ac:dyDescent="0.2">
      <c r="D1759" s="31"/>
      <c r="E1759" s="33">
        <v>0.253</v>
      </c>
      <c r="F1759" s="32"/>
      <c r="I1759" s="31"/>
      <c r="J1759" s="33">
        <v>0.253</v>
      </c>
      <c r="N1759" s="33">
        <v>0.25700000000000001</v>
      </c>
      <c r="Q1759" s="33"/>
    </row>
    <row r="1760" spans="4:17" x14ac:dyDescent="0.2">
      <c r="D1760" s="31"/>
      <c r="E1760" s="33">
        <v>0.253</v>
      </c>
      <c r="F1760" s="32"/>
      <c r="I1760" s="31"/>
      <c r="J1760" s="33">
        <v>0.253</v>
      </c>
      <c r="N1760" s="33">
        <v>0.25700000000000001</v>
      </c>
      <c r="Q1760" s="33"/>
    </row>
    <row r="1761" spans="4:17" x14ac:dyDescent="0.2">
      <c r="D1761" s="31"/>
      <c r="E1761" s="33">
        <v>0.253</v>
      </c>
      <c r="F1761" s="32"/>
      <c r="I1761" s="31"/>
      <c r="J1761" s="33">
        <v>0.253</v>
      </c>
      <c r="N1761" s="33">
        <v>0.25600000000000001</v>
      </c>
      <c r="Q1761" s="33"/>
    </row>
    <row r="1762" spans="4:17" x14ac:dyDescent="0.2">
      <c r="D1762" s="31"/>
      <c r="E1762" s="33">
        <v>0.253</v>
      </c>
      <c r="F1762" s="32"/>
      <c r="I1762" s="31"/>
      <c r="J1762" s="33">
        <v>0.253</v>
      </c>
      <c r="N1762" s="33">
        <v>0.25600000000000001</v>
      </c>
      <c r="Q1762" s="33"/>
    </row>
    <row r="1763" spans="4:17" x14ac:dyDescent="0.2">
      <c r="D1763" s="31"/>
      <c r="E1763" s="33">
        <v>0.253</v>
      </c>
      <c r="F1763" s="32"/>
      <c r="I1763" s="31"/>
      <c r="J1763" s="33">
        <v>0.253</v>
      </c>
      <c r="N1763" s="33">
        <v>0.25600000000000001</v>
      </c>
      <c r="Q1763" s="33"/>
    </row>
    <row r="1764" spans="4:17" x14ac:dyDescent="0.2">
      <c r="D1764" s="31"/>
      <c r="E1764" s="33">
        <v>0.253</v>
      </c>
      <c r="F1764" s="32"/>
      <c r="I1764" s="31"/>
      <c r="J1764" s="33">
        <v>0.253</v>
      </c>
      <c r="N1764" s="33">
        <v>0.25600000000000001</v>
      </c>
      <c r="Q1764" s="33"/>
    </row>
    <row r="1765" spans="4:17" x14ac:dyDescent="0.2">
      <c r="D1765" s="31"/>
      <c r="E1765" s="33">
        <v>0.253</v>
      </c>
      <c r="F1765" s="32"/>
      <c r="I1765" s="31"/>
      <c r="J1765" s="33">
        <v>0.253</v>
      </c>
      <c r="N1765" s="33">
        <v>0.25700000000000001</v>
      </c>
      <c r="Q1765" s="33"/>
    </row>
    <row r="1766" spans="4:17" x14ac:dyDescent="0.2">
      <c r="D1766" s="31"/>
      <c r="E1766" s="33">
        <v>0.253</v>
      </c>
      <c r="F1766" s="32"/>
      <c r="I1766" s="31"/>
      <c r="J1766" s="33">
        <v>0.253</v>
      </c>
      <c r="N1766" s="33">
        <v>0.25700000000000001</v>
      </c>
      <c r="Q1766" s="33"/>
    </row>
    <row r="1767" spans="4:17" x14ac:dyDescent="0.2">
      <c r="D1767" s="31"/>
      <c r="E1767" s="33">
        <v>0.253</v>
      </c>
      <c r="F1767" s="32"/>
      <c r="I1767" s="31"/>
      <c r="J1767" s="33">
        <v>0.253</v>
      </c>
      <c r="N1767" s="33">
        <v>0.25600000000000001</v>
      </c>
      <c r="Q1767" s="33"/>
    </row>
    <row r="1768" spans="4:17" x14ac:dyDescent="0.2">
      <c r="D1768" s="31"/>
      <c r="E1768" s="33">
        <v>0.253</v>
      </c>
      <c r="F1768" s="32"/>
      <c r="I1768" s="31"/>
      <c r="J1768" s="33">
        <v>0.253</v>
      </c>
      <c r="N1768" s="33">
        <v>0.25600000000000001</v>
      </c>
      <c r="Q1768" s="33"/>
    </row>
    <row r="1769" spans="4:17" x14ac:dyDescent="0.2">
      <c r="D1769" s="31"/>
      <c r="E1769" s="33">
        <v>0.253</v>
      </c>
      <c r="F1769" s="32"/>
      <c r="I1769" s="31"/>
      <c r="J1769" s="33">
        <v>0.253</v>
      </c>
      <c r="N1769" s="33">
        <v>0.25600000000000001</v>
      </c>
      <c r="Q1769" s="33"/>
    </row>
    <row r="1770" spans="4:17" x14ac:dyDescent="0.2">
      <c r="D1770" s="31"/>
      <c r="E1770" s="33">
        <v>0.253</v>
      </c>
      <c r="F1770" s="32"/>
      <c r="I1770" s="31"/>
      <c r="J1770" s="33">
        <v>0.253</v>
      </c>
      <c r="N1770" s="33">
        <v>0.25600000000000001</v>
      </c>
      <c r="Q1770" s="33"/>
    </row>
    <row r="1771" spans="4:17" x14ac:dyDescent="0.2">
      <c r="D1771" s="31"/>
      <c r="E1771" s="33">
        <v>0.253</v>
      </c>
      <c r="F1771" s="32"/>
      <c r="I1771" s="31"/>
      <c r="J1771" s="33">
        <v>0.253</v>
      </c>
      <c r="N1771" s="33">
        <v>0.25600000000000001</v>
      </c>
      <c r="Q1771" s="33"/>
    </row>
    <row r="1772" spans="4:17" x14ac:dyDescent="0.2">
      <c r="D1772" s="31"/>
      <c r="E1772" s="33">
        <v>0.253</v>
      </c>
      <c r="F1772" s="32"/>
      <c r="I1772" s="31"/>
      <c r="J1772" s="33">
        <v>0.253</v>
      </c>
      <c r="N1772" s="33">
        <v>0.25600000000000001</v>
      </c>
      <c r="Q1772" s="33"/>
    </row>
    <row r="1773" spans="4:17" x14ac:dyDescent="0.2">
      <c r="D1773" s="31"/>
      <c r="E1773" s="33">
        <v>0.253</v>
      </c>
      <c r="F1773" s="32"/>
      <c r="I1773" s="31"/>
      <c r="J1773" s="33">
        <v>0.253</v>
      </c>
      <c r="N1773" s="33">
        <v>0.25600000000000001</v>
      </c>
      <c r="Q1773" s="33"/>
    </row>
    <row r="1774" spans="4:17" x14ac:dyDescent="0.2">
      <c r="D1774" s="31"/>
      <c r="E1774" s="33">
        <v>0.253</v>
      </c>
      <c r="F1774" s="32"/>
      <c r="I1774" s="31"/>
      <c r="J1774" s="33">
        <v>0.253</v>
      </c>
      <c r="N1774" s="33">
        <v>0.25600000000000001</v>
      </c>
      <c r="Q1774" s="33"/>
    </row>
    <row r="1775" spans="4:17" x14ac:dyDescent="0.2">
      <c r="D1775" s="31"/>
      <c r="E1775" s="33">
        <v>0.253</v>
      </c>
      <c r="F1775" s="32"/>
      <c r="I1775" s="31"/>
      <c r="J1775" s="33">
        <v>0.253</v>
      </c>
      <c r="N1775" s="33">
        <v>0.25600000000000001</v>
      </c>
      <c r="Q1775" s="33"/>
    </row>
    <row r="1776" spans="4:17" x14ac:dyDescent="0.2">
      <c r="D1776" s="31"/>
      <c r="E1776" s="33">
        <v>0.253</v>
      </c>
      <c r="F1776" s="32"/>
      <c r="I1776" s="31"/>
      <c r="J1776" s="33">
        <v>0.253</v>
      </c>
      <c r="N1776" s="33">
        <v>0.25600000000000001</v>
      </c>
      <c r="Q1776" s="33"/>
    </row>
    <row r="1777" spans="4:17" x14ac:dyDescent="0.2">
      <c r="D1777" s="31"/>
      <c r="E1777" s="33">
        <v>0.253</v>
      </c>
      <c r="F1777" s="32"/>
      <c r="I1777" s="31"/>
      <c r="J1777" s="33">
        <v>0.253</v>
      </c>
      <c r="N1777" s="33">
        <v>0.25600000000000001</v>
      </c>
      <c r="Q1777" s="33"/>
    </row>
    <row r="1778" spans="4:17" x14ac:dyDescent="0.2">
      <c r="D1778" s="31"/>
      <c r="E1778" s="33">
        <v>0.253</v>
      </c>
      <c r="F1778" s="32"/>
      <c r="I1778" s="31"/>
      <c r="J1778" s="33">
        <v>0.253</v>
      </c>
      <c r="N1778" s="33">
        <v>0.25700000000000001</v>
      </c>
      <c r="Q1778" s="33"/>
    </row>
    <row r="1779" spans="4:17" x14ac:dyDescent="0.2">
      <c r="D1779" s="31"/>
      <c r="E1779" s="33">
        <v>0.253</v>
      </c>
      <c r="F1779" s="32"/>
      <c r="I1779" s="31"/>
      <c r="J1779" s="33">
        <v>0.253</v>
      </c>
      <c r="N1779" s="33">
        <v>0.25600000000000001</v>
      </c>
      <c r="Q1779" s="33"/>
    </row>
    <row r="1780" spans="4:17" x14ac:dyDescent="0.2">
      <c r="D1780" s="31"/>
      <c r="E1780" s="33">
        <v>0.253</v>
      </c>
      <c r="F1780" s="32"/>
      <c r="I1780" s="31"/>
      <c r="J1780" s="33">
        <v>0.253</v>
      </c>
      <c r="N1780" s="33">
        <v>0.25600000000000001</v>
      </c>
      <c r="Q1780" s="33"/>
    </row>
    <row r="1781" spans="4:17" x14ac:dyDescent="0.2">
      <c r="D1781" s="31"/>
      <c r="E1781" s="33">
        <v>0.253</v>
      </c>
      <c r="F1781" s="32"/>
      <c r="I1781" s="31"/>
      <c r="J1781" s="33">
        <v>0.253</v>
      </c>
      <c r="N1781" s="33">
        <v>0.25600000000000001</v>
      </c>
      <c r="Q1781" s="33"/>
    </row>
    <row r="1782" spans="4:17" x14ac:dyDescent="0.2">
      <c r="D1782" s="31"/>
      <c r="E1782" s="33">
        <v>0.253</v>
      </c>
      <c r="F1782" s="32"/>
      <c r="I1782" s="31"/>
      <c r="J1782" s="33">
        <v>0.253</v>
      </c>
      <c r="N1782" s="33">
        <v>0.25600000000000001</v>
      </c>
      <c r="Q1782" s="33"/>
    </row>
    <row r="1783" spans="4:17" x14ac:dyDescent="0.2">
      <c r="D1783" s="31"/>
      <c r="E1783" s="33">
        <v>0.253</v>
      </c>
      <c r="F1783" s="32"/>
      <c r="I1783" s="31"/>
      <c r="J1783" s="33">
        <v>0.253</v>
      </c>
      <c r="N1783" s="33">
        <v>0.25600000000000001</v>
      </c>
      <c r="Q1783" s="33"/>
    </row>
    <row r="1784" spans="4:17" x14ac:dyDescent="0.2">
      <c r="D1784" s="31"/>
      <c r="E1784" s="33">
        <v>0.253</v>
      </c>
      <c r="F1784" s="32"/>
      <c r="I1784" s="31"/>
      <c r="J1784" s="33">
        <v>0.253</v>
      </c>
      <c r="N1784" s="33">
        <v>0.25600000000000001</v>
      </c>
      <c r="Q1784" s="33"/>
    </row>
    <row r="1785" spans="4:17" x14ac:dyDescent="0.2">
      <c r="D1785" s="31"/>
      <c r="E1785" s="33">
        <v>0.253</v>
      </c>
      <c r="F1785" s="32"/>
      <c r="I1785" s="31"/>
      <c r="J1785" s="33">
        <v>0.253</v>
      </c>
      <c r="N1785" s="33">
        <v>0.25600000000000001</v>
      </c>
      <c r="Q1785" s="33"/>
    </row>
    <row r="1786" spans="4:17" x14ac:dyDescent="0.2">
      <c r="D1786" s="31"/>
      <c r="E1786" s="33">
        <v>0.253</v>
      </c>
      <c r="F1786" s="32"/>
      <c r="I1786" s="31"/>
      <c r="J1786" s="33">
        <v>0.253</v>
      </c>
      <c r="N1786" s="33">
        <v>0.25600000000000001</v>
      </c>
      <c r="Q1786" s="33"/>
    </row>
    <row r="1787" spans="4:17" x14ac:dyDescent="0.2">
      <c r="D1787" s="31"/>
      <c r="E1787" s="33">
        <v>0.253</v>
      </c>
      <c r="F1787" s="32"/>
      <c r="I1787" s="31"/>
      <c r="J1787" s="33">
        <v>0.253</v>
      </c>
      <c r="N1787" s="33">
        <v>0.25600000000000001</v>
      </c>
      <c r="Q1787" s="33"/>
    </row>
    <row r="1788" spans="4:17" x14ac:dyDescent="0.2">
      <c r="D1788" s="31"/>
      <c r="E1788" s="33">
        <v>0.253</v>
      </c>
      <c r="F1788" s="32"/>
      <c r="I1788" s="31"/>
      <c r="J1788" s="33">
        <v>0.253</v>
      </c>
      <c r="N1788" s="33">
        <v>0.25600000000000001</v>
      </c>
      <c r="Q1788" s="33"/>
    </row>
    <row r="1789" spans="4:17" x14ac:dyDescent="0.2">
      <c r="D1789" s="31"/>
      <c r="E1789" s="33">
        <v>0.253</v>
      </c>
      <c r="F1789" s="32"/>
      <c r="I1789" s="31"/>
      <c r="J1789" s="33">
        <v>0.253</v>
      </c>
      <c r="N1789" s="33">
        <v>0.25600000000000001</v>
      </c>
      <c r="Q1789" s="33"/>
    </row>
    <row r="1790" spans="4:17" x14ac:dyDescent="0.2">
      <c r="D1790" s="31"/>
      <c r="E1790" s="33">
        <v>0.253</v>
      </c>
      <c r="F1790" s="32"/>
      <c r="I1790" s="31"/>
      <c r="J1790" s="33">
        <v>0.253</v>
      </c>
      <c r="N1790" s="33">
        <v>0.25600000000000001</v>
      </c>
      <c r="Q1790" s="33"/>
    </row>
    <row r="1791" spans="4:17" x14ac:dyDescent="0.2">
      <c r="D1791" s="31"/>
      <c r="E1791" s="33">
        <v>0.253</v>
      </c>
      <c r="F1791" s="32"/>
      <c r="I1791" s="31"/>
      <c r="J1791" s="33">
        <v>0.253</v>
      </c>
      <c r="N1791" s="33">
        <v>0.25600000000000001</v>
      </c>
      <c r="Q1791" s="33"/>
    </row>
    <row r="1792" spans="4:17" x14ac:dyDescent="0.2">
      <c r="D1792" s="31"/>
      <c r="E1792" s="33">
        <v>0.253</v>
      </c>
      <c r="F1792" s="32"/>
      <c r="I1792" s="31"/>
      <c r="J1792" s="33">
        <v>0.253</v>
      </c>
      <c r="N1792" s="33">
        <v>0.25600000000000001</v>
      </c>
      <c r="Q1792" s="33"/>
    </row>
    <row r="1793" spans="4:17" x14ac:dyDescent="0.2">
      <c r="D1793" s="31"/>
      <c r="E1793" s="33">
        <v>0.253</v>
      </c>
      <c r="F1793" s="32"/>
      <c r="I1793" s="31"/>
      <c r="J1793" s="33">
        <v>0.253</v>
      </c>
      <c r="N1793" s="33">
        <v>0.25600000000000001</v>
      </c>
      <c r="Q1793" s="33"/>
    </row>
    <row r="1794" spans="4:17" x14ac:dyDescent="0.2">
      <c r="D1794" s="31"/>
      <c r="E1794" s="33">
        <v>0.253</v>
      </c>
      <c r="F1794" s="32"/>
      <c r="I1794" s="31"/>
      <c r="J1794" s="33">
        <v>0.253</v>
      </c>
      <c r="N1794" s="33">
        <v>0.25600000000000001</v>
      </c>
      <c r="Q1794" s="33"/>
    </row>
    <row r="1795" spans="4:17" x14ac:dyDescent="0.2">
      <c r="D1795" s="31"/>
      <c r="E1795" s="33">
        <v>0.253</v>
      </c>
      <c r="F1795" s="32"/>
      <c r="I1795" s="31"/>
      <c r="J1795" s="33">
        <v>0.253</v>
      </c>
      <c r="N1795" s="33">
        <v>0.25600000000000001</v>
      </c>
      <c r="Q1795" s="33"/>
    </row>
    <row r="1796" spans="4:17" x14ac:dyDescent="0.2">
      <c r="D1796" s="31"/>
      <c r="E1796" s="33">
        <v>0.253</v>
      </c>
      <c r="F1796" s="32"/>
      <c r="I1796" s="31"/>
      <c r="J1796" s="33">
        <v>0.253</v>
      </c>
      <c r="N1796" s="33">
        <v>0.25600000000000001</v>
      </c>
      <c r="Q1796" s="33"/>
    </row>
    <row r="1797" spans="4:17" x14ac:dyDescent="0.2">
      <c r="D1797" s="31"/>
      <c r="E1797" s="33">
        <v>0.253</v>
      </c>
      <c r="F1797" s="32"/>
      <c r="I1797" s="31"/>
      <c r="J1797" s="33">
        <v>0.253</v>
      </c>
      <c r="N1797" s="33">
        <v>0.25600000000000001</v>
      </c>
      <c r="Q1797" s="33"/>
    </row>
    <row r="1798" spans="4:17" x14ac:dyDescent="0.2">
      <c r="D1798" s="31"/>
      <c r="E1798" s="33">
        <v>0.253</v>
      </c>
      <c r="F1798" s="32"/>
      <c r="I1798" s="31"/>
      <c r="J1798" s="33">
        <v>0.253</v>
      </c>
      <c r="N1798" s="33">
        <v>0.25600000000000001</v>
      </c>
      <c r="Q1798" s="33"/>
    </row>
    <row r="1799" spans="4:17" x14ac:dyDescent="0.2">
      <c r="D1799" s="31"/>
      <c r="E1799" s="33">
        <v>0.253</v>
      </c>
      <c r="F1799" s="32"/>
      <c r="I1799" s="31"/>
      <c r="J1799" s="33">
        <v>0.253</v>
      </c>
      <c r="N1799" s="33">
        <v>0.25600000000000001</v>
      </c>
      <c r="Q1799" s="33"/>
    </row>
    <row r="1800" spans="4:17" x14ac:dyDescent="0.2">
      <c r="D1800" s="31"/>
      <c r="E1800" s="33">
        <v>0.253</v>
      </c>
      <c r="F1800" s="32"/>
      <c r="I1800" s="31"/>
      <c r="J1800" s="33">
        <v>0.253</v>
      </c>
      <c r="N1800" s="33">
        <v>0.25600000000000001</v>
      </c>
      <c r="Q1800" s="33"/>
    </row>
    <row r="1801" spans="4:17" x14ac:dyDescent="0.2">
      <c r="D1801" s="31"/>
      <c r="E1801" s="33">
        <v>0.253</v>
      </c>
      <c r="F1801" s="32"/>
      <c r="I1801" s="31"/>
      <c r="J1801" s="33">
        <v>0.253</v>
      </c>
      <c r="N1801" s="33">
        <v>0.25600000000000001</v>
      </c>
      <c r="Q1801" s="33"/>
    </row>
    <row r="1802" spans="4:17" x14ac:dyDescent="0.2">
      <c r="D1802" s="31"/>
      <c r="E1802" s="33">
        <v>0.253</v>
      </c>
      <c r="F1802" s="32"/>
      <c r="I1802" s="31"/>
      <c r="J1802" s="33">
        <v>0.253</v>
      </c>
      <c r="N1802" s="33">
        <v>0.25600000000000001</v>
      </c>
      <c r="Q1802" s="33"/>
    </row>
    <row r="1803" spans="4:17" x14ac:dyDescent="0.2">
      <c r="D1803" s="31"/>
      <c r="E1803" s="33">
        <v>0.253</v>
      </c>
      <c r="F1803" s="32"/>
      <c r="I1803" s="31"/>
      <c r="J1803" s="33">
        <v>0.253</v>
      </c>
      <c r="N1803" s="33">
        <v>0.25600000000000001</v>
      </c>
      <c r="Q1803" s="33"/>
    </row>
    <row r="1804" spans="4:17" x14ac:dyDescent="0.2">
      <c r="D1804" s="31"/>
      <c r="E1804" s="33">
        <v>0.253</v>
      </c>
      <c r="F1804" s="32"/>
      <c r="I1804" s="31"/>
      <c r="J1804" s="33">
        <v>0.253</v>
      </c>
      <c r="N1804" s="33">
        <v>0.25600000000000001</v>
      </c>
      <c r="Q1804" s="33"/>
    </row>
    <row r="1805" spans="4:17" x14ac:dyDescent="0.2">
      <c r="D1805" s="31"/>
      <c r="E1805" s="33">
        <v>0.253</v>
      </c>
      <c r="F1805" s="32"/>
      <c r="I1805" s="31"/>
      <c r="J1805" s="33">
        <v>0.253</v>
      </c>
      <c r="N1805" s="33">
        <v>0.25600000000000001</v>
      </c>
      <c r="Q1805" s="33"/>
    </row>
    <row r="1806" spans="4:17" x14ac:dyDescent="0.2">
      <c r="D1806" s="31"/>
      <c r="E1806" s="33">
        <v>0.253</v>
      </c>
      <c r="F1806" s="32"/>
      <c r="I1806" s="31"/>
      <c r="J1806" s="33">
        <v>0.253</v>
      </c>
      <c r="N1806" s="33">
        <v>0.25600000000000001</v>
      </c>
      <c r="Q1806" s="33"/>
    </row>
    <row r="1807" spans="4:17" x14ac:dyDescent="0.2">
      <c r="D1807" s="31"/>
      <c r="E1807" s="33">
        <v>0.253</v>
      </c>
      <c r="F1807" s="32"/>
      <c r="I1807" s="31"/>
      <c r="J1807" s="33">
        <v>0.253</v>
      </c>
      <c r="N1807" s="33">
        <v>0.25600000000000001</v>
      </c>
      <c r="Q1807" s="33"/>
    </row>
    <row r="1808" spans="4:17" x14ac:dyDescent="0.2">
      <c r="D1808" s="31"/>
      <c r="E1808" s="33">
        <v>0.253</v>
      </c>
      <c r="F1808" s="32"/>
      <c r="I1808" s="31"/>
      <c r="J1808" s="33">
        <v>0.253</v>
      </c>
      <c r="N1808" s="33">
        <v>0.25600000000000001</v>
      </c>
      <c r="Q1808" s="33"/>
    </row>
    <row r="1809" spans="4:17" x14ac:dyDescent="0.2">
      <c r="D1809" s="31"/>
      <c r="E1809" s="33">
        <v>0.253</v>
      </c>
      <c r="F1809" s="32"/>
      <c r="I1809" s="31"/>
      <c r="J1809" s="33">
        <v>0.253</v>
      </c>
      <c r="N1809" s="33">
        <v>0.25600000000000001</v>
      </c>
      <c r="Q1809" s="33"/>
    </row>
    <row r="1810" spans="4:17" x14ac:dyDescent="0.2">
      <c r="D1810" s="31"/>
      <c r="E1810" s="33">
        <v>0.253</v>
      </c>
      <c r="F1810" s="32"/>
      <c r="I1810" s="31"/>
      <c r="J1810" s="33">
        <v>0.253</v>
      </c>
      <c r="N1810" s="33">
        <v>0.25600000000000001</v>
      </c>
      <c r="Q1810" s="33"/>
    </row>
    <row r="1811" spans="4:17" x14ac:dyDescent="0.2">
      <c r="D1811" s="31"/>
      <c r="E1811" s="33">
        <v>0.253</v>
      </c>
      <c r="F1811" s="32"/>
      <c r="I1811" s="31"/>
      <c r="J1811" s="33">
        <v>0.253</v>
      </c>
      <c r="N1811" s="33">
        <v>0.25600000000000001</v>
      </c>
      <c r="Q1811" s="33"/>
    </row>
    <row r="1812" spans="4:17" x14ac:dyDescent="0.2">
      <c r="D1812" s="31"/>
      <c r="E1812" s="33">
        <v>0.253</v>
      </c>
      <c r="F1812" s="32"/>
      <c r="I1812" s="31"/>
      <c r="J1812" s="33">
        <v>0.253</v>
      </c>
      <c r="N1812" s="33">
        <v>0.25600000000000001</v>
      </c>
      <c r="Q1812" s="33"/>
    </row>
    <row r="1813" spans="4:17" x14ac:dyDescent="0.2">
      <c r="D1813" s="31"/>
      <c r="E1813" s="33">
        <v>0.253</v>
      </c>
      <c r="F1813" s="32"/>
      <c r="I1813" s="31"/>
      <c r="J1813" s="33">
        <v>0.253</v>
      </c>
      <c r="N1813" s="33">
        <v>0.25600000000000001</v>
      </c>
      <c r="Q1813" s="33"/>
    </row>
    <row r="1814" spans="4:17" x14ac:dyDescent="0.2">
      <c r="D1814" s="31"/>
      <c r="E1814" s="33">
        <v>0.253</v>
      </c>
      <c r="F1814" s="32"/>
      <c r="I1814" s="31"/>
      <c r="J1814" s="33">
        <v>0.253</v>
      </c>
      <c r="N1814" s="33">
        <v>0.25600000000000001</v>
      </c>
      <c r="Q1814" s="33"/>
    </row>
    <row r="1815" spans="4:17" x14ac:dyDescent="0.2">
      <c r="D1815" s="31"/>
      <c r="E1815" s="33">
        <v>0.253</v>
      </c>
      <c r="F1815" s="32"/>
      <c r="I1815" s="31"/>
      <c r="J1815" s="33">
        <v>0.253</v>
      </c>
      <c r="N1815" s="33">
        <v>0.25600000000000001</v>
      </c>
      <c r="Q1815" s="33"/>
    </row>
    <row r="1816" spans="4:17" x14ac:dyDescent="0.2">
      <c r="D1816" s="31"/>
      <c r="E1816" s="33">
        <v>0.253</v>
      </c>
      <c r="F1816" s="32"/>
      <c r="I1816" s="31"/>
      <c r="J1816" s="33">
        <v>0.253</v>
      </c>
      <c r="N1816" s="33">
        <v>0.25600000000000001</v>
      </c>
      <c r="Q1816" s="33"/>
    </row>
    <row r="1817" spans="4:17" x14ac:dyDescent="0.2">
      <c r="D1817" s="31"/>
      <c r="E1817" s="33">
        <v>0.253</v>
      </c>
      <c r="F1817" s="32"/>
      <c r="I1817" s="31"/>
      <c r="J1817" s="33">
        <v>0.253</v>
      </c>
      <c r="N1817" s="33">
        <v>0.25600000000000001</v>
      </c>
      <c r="Q1817" s="33"/>
    </row>
    <row r="1818" spans="4:17" x14ac:dyDescent="0.2">
      <c r="D1818" s="31"/>
      <c r="E1818" s="33">
        <v>0.253</v>
      </c>
      <c r="F1818" s="32"/>
      <c r="I1818" s="31"/>
      <c r="J1818" s="33">
        <v>0.253</v>
      </c>
      <c r="N1818" s="33">
        <v>0.25600000000000001</v>
      </c>
      <c r="Q1818" s="33"/>
    </row>
    <row r="1819" spans="4:17" x14ac:dyDescent="0.2">
      <c r="D1819" s="31"/>
      <c r="E1819" s="33">
        <v>0.253</v>
      </c>
      <c r="F1819" s="32"/>
      <c r="I1819" s="31"/>
      <c r="J1819" s="33">
        <v>0.253</v>
      </c>
      <c r="N1819" s="33">
        <v>0.25600000000000001</v>
      </c>
      <c r="Q1819" s="33"/>
    </row>
    <row r="1820" spans="4:17" x14ac:dyDescent="0.2">
      <c r="D1820" s="31"/>
      <c r="E1820" s="33">
        <v>0.253</v>
      </c>
      <c r="F1820" s="32"/>
      <c r="I1820" s="31"/>
      <c r="J1820" s="33">
        <v>0.253</v>
      </c>
      <c r="N1820" s="33">
        <v>0.25600000000000001</v>
      </c>
      <c r="Q1820" s="33"/>
    </row>
    <row r="1821" spans="4:17" x14ac:dyDescent="0.2">
      <c r="D1821" s="31"/>
      <c r="E1821" s="33">
        <v>0.253</v>
      </c>
      <c r="F1821" s="32"/>
      <c r="I1821" s="31"/>
      <c r="J1821" s="33">
        <v>0.253</v>
      </c>
      <c r="N1821" s="33">
        <v>0.25600000000000001</v>
      </c>
      <c r="Q1821" s="33"/>
    </row>
    <row r="1822" spans="4:17" x14ac:dyDescent="0.2">
      <c r="D1822" s="31"/>
      <c r="E1822" s="33">
        <v>0.253</v>
      </c>
      <c r="F1822" s="32"/>
      <c r="I1822" s="31"/>
      <c r="J1822" s="33">
        <v>0.253</v>
      </c>
      <c r="N1822" s="33">
        <v>0.25600000000000001</v>
      </c>
      <c r="Q1822" s="33"/>
    </row>
    <row r="1823" spans="4:17" x14ac:dyDescent="0.2">
      <c r="D1823" s="31"/>
      <c r="E1823" s="33">
        <v>0.253</v>
      </c>
      <c r="F1823" s="32"/>
      <c r="I1823" s="31"/>
      <c r="J1823" s="33">
        <v>0.253</v>
      </c>
      <c r="N1823" s="33">
        <v>0.25600000000000001</v>
      </c>
      <c r="Q1823" s="33"/>
    </row>
    <row r="1824" spans="4:17" x14ac:dyDescent="0.2">
      <c r="D1824" s="31"/>
      <c r="E1824" s="33">
        <v>0.253</v>
      </c>
      <c r="F1824" s="32"/>
      <c r="I1824" s="31"/>
      <c r="J1824" s="33">
        <v>0.253</v>
      </c>
      <c r="N1824" s="33">
        <v>0.25600000000000001</v>
      </c>
      <c r="Q1824" s="33"/>
    </row>
    <row r="1825" spans="4:17" x14ac:dyDescent="0.2">
      <c r="D1825" s="31"/>
      <c r="E1825" s="33">
        <v>0.253</v>
      </c>
      <c r="F1825" s="32"/>
      <c r="I1825" s="31"/>
      <c r="J1825" s="33">
        <v>0.253</v>
      </c>
      <c r="N1825" s="33">
        <v>0.25600000000000001</v>
      </c>
      <c r="Q1825" s="33"/>
    </row>
    <row r="1826" spans="4:17" x14ac:dyDescent="0.2">
      <c r="D1826" s="31"/>
      <c r="E1826" s="33">
        <v>0.253</v>
      </c>
      <c r="F1826" s="32"/>
      <c r="I1826" s="31"/>
      <c r="J1826" s="33">
        <v>0.253</v>
      </c>
      <c r="N1826" s="33">
        <v>0.25600000000000001</v>
      </c>
      <c r="Q1826" s="33"/>
    </row>
    <row r="1827" spans="4:17" x14ac:dyDescent="0.2">
      <c r="D1827" s="31"/>
      <c r="E1827" s="33">
        <v>0.253</v>
      </c>
      <c r="F1827" s="32"/>
      <c r="I1827" s="31"/>
      <c r="J1827" s="33">
        <v>0.253</v>
      </c>
      <c r="N1827" s="33">
        <v>0.25600000000000001</v>
      </c>
      <c r="Q1827" s="33"/>
    </row>
    <row r="1828" spans="4:17" x14ac:dyDescent="0.2">
      <c r="D1828" s="31"/>
      <c r="E1828" s="33">
        <v>0.253</v>
      </c>
      <c r="F1828" s="32"/>
      <c r="I1828" s="31"/>
      <c r="J1828" s="33">
        <v>0.253</v>
      </c>
      <c r="N1828" s="33">
        <v>0.25600000000000001</v>
      </c>
      <c r="Q1828" s="33"/>
    </row>
    <row r="1829" spans="4:17" x14ac:dyDescent="0.2">
      <c r="D1829" s="31"/>
      <c r="E1829" s="33">
        <v>0.253</v>
      </c>
      <c r="F1829" s="32"/>
      <c r="I1829" s="31"/>
      <c r="J1829" s="33">
        <v>0.253</v>
      </c>
      <c r="N1829" s="33">
        <v>0.25600000000000001</v>
      </c>
      <c r="Q1829" s="33"/>
    </row>
    <row r="1830" spans="4:17" x14ac:dyDescent="0.2">
      <c r="D1830" s="31"/>
      <c r="E1830" s="33">
        <v>0.253</v>
      </c>
      <c r="F1830" s="32"/>
      <c r="I1830" s="31"/>
      <c r="J1830" s="33">
        <v>0.253</v>
      </c>
      <c r="N1830" s="33">
        <v>0.25600000000000001</v>
      </c>
      <c r="Q1830" s="33"/>
    </row>
    <row r="1831" spans="4:17" x14ac:dyDescent="0.2">
      <c r="D1831" s="31"/>
      <c r="E1831" s="33">
        <v>0.253</v>
      </c>
      <c r="F1831" s="32"/>
      <c r="I1831" s="31"/>
      <c r="J1831" s="33">
        <v>0.253</v>
      </c>
      <c r="N1831" s="33">
        <v>0.25600000000000001</v>
      </c>
      <c r="Q1831" s="33"/>
    </row>
    <row r="1832" spans="4:17" x14ac:dyDescent="0.2">
      <c r="E1832" s="33">
        <v>0.253</v>
      </c>
      <c r="F1832" s="32"/>
      <c r="J1832" s="33">
        <v>0.253</v>
      </c>
      <c r="N1832" s="33">
        <v>0.25600000000000001</v>
      </c>
      <c r="Q1832" s="33"/>
    </row>
    <row r="1833" spans="4:17" x14ac:dyDescent="0.2">
      <c r="E1833" s="33">
        <v>0.253</v>
      </c>
      <c r="F1833" s="32"/>
      <c r="J1833" s="33">
        <v>0.253</v>
      </c>
      <c r="N1833" s="33">
        <v>0.25600000000000001</v>
      </c>
      <c r="Q1833" s="33"/>
    </row>
    <row r="1834" spans="4:17" x14ac:dyDescent="0.2">
      <c r="E1834" s="33">
        <v>0.253</v>
      </c>
      <c r="F1834" s="32"/>
      <c r="J1834" s="33">
        <v>0.253</v>
      </c>
      <c r="N1834" s="33">
        <v>0.25600000000000001</v>
      </c>
      <c r="Q1834" s="33"/>
    </row>
    <row r="1835" spans="4:17" x14ac:dyDescent="0.2">
      <c r="E1835" s="33">
        <v>0.253</v>
      </c>
      <c r="F1835" s="32"/>
      <c r="J1835" s="33">
        <v>0.253</v>
      </c>
      <c r="N1835" s="33">
        <v>0.25600000000000001</v>
      </c>
      <c r="Q1835" s="33"/>
    </row>
    <row r="1836" spans="4:17" x14ac:dyDescent="0.2">
      <c r="E1836" s="33">
        <v>0.254</v>
      </c>
      <c r="F1836" s="32"/>
      <c r="J1836" s="33">
        <v>0.253</v>
      </c>
      <c r="N1836" s="33">
        <v>0.25600000000000001</v>
      </c>
      <c r="Q1836" s="33"/>
    </row>
    <row r="1837" spans="4:17" x14ac:dyDescent="0.2">
      <c r="E1837" s="33">
        <v>0.253</v>
      </c>
      <c r="F1837" s="32"/>
      <c r="J1837" s="33">
        <v>0.253</v>
      </c>
      <c r="N1837" s="33">
        <v>0.25600000000000001</v>
      </c>
      <c r="Q1837" s="33"/>
    </row>
    <row r="1838" spans="4:17" x14ac:dyDescent="0.2">
      <c r="E1838" s="33">
        <v>0.253</v>
      </c>
      <c r="F1838" s="32"/>
      <c r="J1838" s="33">
        <v>0.253</v>
      </c>
      <c r="N1838" s="33">
        <v>0.25600000000000001</v>
      </c>
      <c r="Q1838" s="33"/>
    </row>
    <row r="1839" spans="4:17" x14ac:dyDescent="0.2">
      <c r="E1839" s="33">
        <v>0.253</v>
      </c>
      <c r="F1839" s="32"/>
      <c r="J1839" s="33">
        <v>0.253</v>
      </c>
      <c r="N1839" s="33">
        <v>0.25600000000000001</v>
      </c>
      <c r="Q1839" s="33"/>
    </row>
    <row r="1840" spans="4:17" x14ac:dyDescent="0.2">
      <c r="E1840" s="33">
        <v>0.253</v>
      </c>
      <c r="F1840" s="32"/>
      <c r="J1840" s="33">
        <v>0.253</v>
      </c>
      <c r="N1840" s="33">
        <v>0.25600000000000001</v>
      </c>
      <c r="Q1840" s="33"/>
    </row>
    <row r="1841" spans="5:17" x14ac:dyDescent="0.2">
      <c r="E1841" s="33">
        <v>0.253</v>
      </c>
      <c r="F1841" s="32"/>
      <c r="J1841" s="33">
        <v>0.253</v>
      </c>
      <c r="N1841" s="33">
        <v>0.25600000000000001</v>
      </c>
      <c r="Q1841" s="33"/>
    </row>
    <row r="1842" spans="5:17" x14ac:dyDescent="0.2">
      <c r="E1842" s="33">
        <v>0.253</v>
      </c>
      <c r="F1842" s="32"/>
      <c r="J1842" s="33">
        <v>0.253</v>
      </c>
      <c r="N1842" s="33">
        <v>0.25600000000000001</v>
      </c>
      <c r="Q1842" s="33"/>
    </row>
    <row r="1843" spans="5:17" x14ac:dyDescent="0.2">
      <c r="E1843" s="33">
        <v>0.254</v>
      </c>
      <c r="F1843" s="32"/>
      <c r="J1843" s="33">
        <v>0.253</v>
      </c>
      <c r="N1843" s="33">
        <v>0.25600000000000001</v>
      </c>
      <c r="Q1843" s="33"/>
    </row>
    <row r="1844" spans="5:17" x14ac:dyDescent="0.2">
      <c r="E1844" s="33">
        <v>0.253</v>
      </c>
      <c r="F1844" s="32"/>
      <c r="J1844" s="33">
        <v>0.253</v>
      </c>
      <c r="N1844" s="33">
        <v>0.25600000000000001</v>
      </c>
      <c r="Q1844" s="33"/>
    </row>
    <row r="1845" spans="5:17" x14ac:dyDescent="0.2">
      <c r="E1845" s="33">
        <v>0.253</v>
      </c>
      <c r="F1845" s="32"/>
      <c r="J1845" s="33">
        <v>0.253</v>
      </c>
      <c r="N1845" s="33">
        <v>0.25600000000000001</v>
      </c>
      <c r="Q1845" s="33"/>
    </row>
    <row r="1846" spans="5:17" x14ac:dyDescent="0.2">
      <c r="E1846" s="33">
        <v>0.253</v>
      </c>
      <c r="F1846" s="32"/>
      <c r="J1846" s="33">
        <v>0.253</v>
      </c>
      <c r="N1846" s="33">
        <v>0.25600000000000001</v>
      </c>
      <c r="Q1846" s="33"/>
    </row>
    <row r="1847" spans="5:17" x14ac:dyDescent="0.2">
      <c r="E1847" s="33">
        <v>0.253</v>
      </c>
      <c r="F1847" s="32"/>
      <c r="J1847" s="33">
        <v>0.253</v>
      </c>
      <c r="N1847" s="33">
        <v>0.25600000000000001</v>
      </c>
      <c r="Q1847" s="33"/>
    </row>
    <row r="1848" spans="5:17" x14ac:dyDescent="0.2">
      <c r="E1848" s="33">
        <v>0.253</v>
      </c>
      <c r="F1848" s="32"/>
      <c r="J1848" s="33">
        <v>0.253</v>
      </c>
      <c r="N1848" s="33">
        <v>0.25600000000000001</v>
      </c>
      <c r="Q1848" s="33"/>
    </row>
    <row r="1849" spans="5:17" x14ac:dyDescent="0.2">
      <c r="E1849" s="33">
        <v>0.253</v>
      </c>
      <c r="F1849" s="32"/>
      <c r="J1849" s="33">
        <v>0.253</v>
      </c>
      <c r="N1849" s="33">
        <v>0.25600000000000001</v>
      </c>
      <c r="Q1849" s="33"/>
    </row>
    <row r="1850" spans="5:17" x14ac:dyDescent="0.2">
      <c r="E1850" s="33">
        <v>0.253</v>
      </c>
      <c r="F1850" s="32"/>
      <c r="J1850" s="33">
        <v>0.253</v>
      </c>
      <c r="N1850" s="33">
        <v>0.25600000000000001</v>
      </c>
      <c r="Q1850" s="33"/>
    </row>
    <row r="1851" spans="5:17" x14ac:dyDescent="0.2">
      <c r="E1851" s="33">
        <v>0.253</v>
      </c>
      <c r="F1851" s="32"/>
      <c r="J1851" s="33">
        <v>0.253</v>
      </c>
      <c r="N1851" s="33">
        <v>0.25600000000000001</v>
      </c>
      <c r="Q1851" s="33"/>
    </row>
    <row r="1852" spans="5:17" x14ac:dyDescent="0.2">
      <c r="E1852" s="33">
        <v>0.253</v>
      </c>
      <c r="F1852" s="32"/>
      <c r="J1852" s="33">
        <v>0.253</v>
      </c>
      <c r="N1852" s="33">
        <v>0.25600000000000001</v>
      </c>
      <c r="Q1852" s="33"/>
    </row>
    <row r="1853" spans="5:17" x14ac:dyDescent="0.2">
      <c r="E1853" s="33">
        <v>0.253</v>
      </c>
      <c r="F1853" s="32"/>
      <c r="J1853" s="33">
        <v>0.253</v>
      </c>
      <c r="N1853" s="33">
        <v>0.25600000000000001</v>
      </c>
      <c r="Q1853" s="33"/>
    </row>
    <row r="1854" spans="5:17" x14ac:dyDescent="0.2">
      <c r="E1854" s="33">
        <v>0.253</v>
      </c>
      <c r="F1854" s="32"/>
      <c r="J1854" s="33">
        <v>0.253</v>
      </c>
      <c r="N1854" s="33">
        <v>0.25600000000000001</v>
      </c>
      <c r="Q1854" s="33"/>
    </row>
    <row r="1855" spans="5:17" x14ac:dyDescent="0.2">
      <c r="E1855" s="33">
        <v>0.254</v>
      </c>
      <c r="F1855" s="32"/>
      <c r="J1855" s="33">
        <v>0.253</v>
      </c>
      <c r="N1855" s="33">
        <v>0.25600000000000001</v>
      </c>
      <c r="Q1855" s="33"/>
    </row>
    <row r="1856" spans="5:17" x14ac:dyDescent="0.2">
      <c r="E1856" s="33">
        <v>0.253</v>
      </c>
      <c r="F1856" s="32"/>
      <c r="J1856" s="33">
        <v>0.253</v>
      </c>
      <c r="N1856" s="33">
        <v>0.25600000000000001</v>
      </c>
      <c r="Q1856" s="33"/>
    </row>
    <row r="1857" spans="5:17" x14ac:dyDescent="0.2">
      <c r="E1857" s="33">
        <v>0.253</v>
      </c>
      <c r="F1857" s="32"/>
      <c r="J1857" s="33">
        <v>0.253</v>
      </c>
      <c r="N1857" s="33">
        <v>0.25600000000000001</v>
      </c>
      <c r="Q1857" s="33"/>
    </row>
    <row r="1858" spans="5:17" x14ac:dyDescent="0.2">
      <c r="E1858" s="33">
        <v>0.253</v>
      </c>
      <c r="F1858" s="32"/>
      <c r="J1858" s="33">
        <v>0.253</v>
      </c>
      <c r="N1858" s="33">
        <v>0.25600000000000001</v>
      </c>
      <c r="Q1858" s="33"/>
    </row>
    <row r="1859" spans="5:17" x14ac:dyDescent="0.2">
      <c r="E1859" s="33">
        <v>0.253</v>
      </c>
      <c r="F1859" s="32"/>
      <c r="J1859" s="33">
        <v>0.253</v>
      </c>
      <c r="N1859" s="33">
        <v>0.25600000000000001</v>
      </c>
      <c r="Q1859" s="33"/>
    </row>
    <row r="1860" spans="5:17" x14ac:dyDescent="0.2">
      <c r="E1860" s="33">
        <v>0.253</v>
      </c>
      <c r="F1860" s="32"/>
      <c r="J1860" s="33">
        <v>0.253</v>
      </c>
      <c r="N1860" s="33">
        <v>0.25600000000000001</v>
      </c>
      <c r="Q1860" s="33"/>
    </row>
    <row r="1861" spans="5:17" x14ac:dyDescent="0.2">
      <c r="E1861" s="33">
        <v>0.253</v>
      </c>
      <c r="F1861" s="32"/>
      <c r="J1861" s="33">
        <v>0.253</v>
      </c>
      <c r="N1861" s="33">
        <v>0.25600000000000001</v>
      </c>
      <c r="Q1861" s="33"/>
    </row>
    <row r="1862" spans="5:17" x14ac:dyDescent="0.2">
      <c r="E1862" s="33">
        <v>0.253</v>
      </c>
      <c r="F1862" s="32"/>
      <c r="J1862" s="33">
        <v>0.253</v>
      </c>
      <c r="N1862" s="33">
        <v>0.25600000000000001</v>
      </c>
      <c r="Q1862" s="33"/>
    </row>
    <row r="1863" spans="5:17" x14ac:dyDescent="0.2">
      <c r="E1863" s="33">
        <v>0.253</v>
      </c>
      <c r="F1863" s="32"/>
      <c r="J1863" s="33">
        <v>0.253</v>
      </c>
      <c r="N1863" s="33">
        <v>0.25600000000000001</v>
      </c>
      <c r="Q1863" s="33"/>
    </row>
    <row r="1864" spans="5:17" x14ac:dyDescent="0.2">
      <c r="E1864" s="33">
        <v>0.253</v>
      </c>
      <c r="F1864" s="32"/>
      <c r="J1864" s="33">
        <v>0.253</v>
      </c>
      <c r="N1864" s="33">
        <v>0.25600000000000001</v>
      </c>
      <c r="Q1864" s="33"/>
    </row>
    <row r="1865" spans="5:17" x14ac:dyDescent="0.2">
      <c r="E1865" s="33">
        <v>0.253</v>
      </c>
      <c r="F1865" s="32"/>
      <c r="J1865" s="33">
        <v>0.253</v>
      </c>
      <c r="N1865" s="33">
        <v>0.25600000000000001</v>
      </c>
      <c r="Q1865" s="33"/>
    </row>
    <row r="1866" spans="5:17" x14ac:dyDescent="0.2">
      <c r="E1866" s="33">
        <v>0.253</v>
      </c>
      <c r="F1866" s="32"/>
      <c r="J1866" s="33">
        <v>0.253</v>
      </c>
      <c r="N1866" s="33">
        <v>0.25600000000000001</v>
      </c>
      <c r="Q1866" s="33"/>
    </row>
    <row r="1867" spans="5:17" x14ac:dyDescent="0.2">
      <c r="E1867" s="33">
        <v>0.253</v>
      </c>
      <c r="F1867" s="32"/>
      <c r="J1867" s="33">
        <v>0.253</v>
      </c>
      <c r="N1867" s="33">
        <v>0.25600000000000001</v>
      </c>
      <c r="Q1867" s="33"/>
    </row>
    <row r="1868" spans="5:17" x14ac:dyDescent="0.2">
      <c r="E1868" s="33">
        <v>0.253</v>
      </c>
      <c r="F1868" s="32"/>
      <c r="J1868" s="33">
        <v>0.253</v>
      </c>
      <c r="N1868" s="33">
        <v>0.25600000000000001</v>
      </c>
      <c r="Q1868" s="33"/>
    </row>
    <row r="1869" spans="5:17" x14ac:dyDescent="0.2">
      <c r="E1869" s="33">
        <v>0.253</v>
      </c>
      <c r="F1869" s="32"/>
      <c r="J1869" s="33">
        <v>0.253</v>
      </c>
      <c r="N1869" s="33">
        <v>0.25600000000000001</v>
      </c>
      <c r="Q1869" s="33"/>
    </row>
    <row r="1870" spans="5:17" x14ac:dyDescent="0.2">
      <c r="E1870" s="33">
        <v>0.253</v>
      </c>
      <c r="F1870" s="32"/>
      <c r="J1870" s="33">
        <v>0.253</v>
      </c>
      <c r="N1870" s="33">
        <v>0.25600000000000001</v>
      </c>
      <c r="Q1870" s="33"/>
    </row>
    <row r="1871" spans="5:17" x14ac:dyDescent="0.2">
      <c r="E1871" s="33">
        <v>0.253</v>
      </c>
      <c r="F1871" s="32"/>
      <c r="J1871" s="33">
        <v>0.253</v>
      </c>
      <c r="N1871" s="33">
        <v>0.25600000000000001</v>
      </c>
      <c r="Q1871" s="33"/>
    </row>
    <row r="1872" spans="5:17" x14ac:dyDescent="0.2">
      <c r="E1872" s="33">
        <v>0.253</v>
      </c>
      <c r="F1872" s="32"/>
      <c r="J1872" s="33">
        <v>0.253</v>
      </c>
      <c r="N1872" s="33">
        <v>0.25600000000000001</v>
      </c>
      <c r="Q1872" s="33"/>
    </row>
    <row r="1873" spans="5:17" x14ac:dyDescent="0.2">
      <c r="E1873" s="33">
        <v>0.253</v>
      </c>
      <c r="F1873" s="32"/>
      <c r="J1873" s="33">
        <v>0.253</v>
      </c>
      <c r="N1873" s="33">
        <v>0.25600000000000001</v>
      </c>
      <c r="Q1873" s="33"/>
    </row>
    <row r="1874" spans="5:17" x14ac:dyDescent="0.2">
      <c r="E1874" s="33">
        <v>0.253</v>
      </c>
      <c r="F1874" s="32"/>
      <c r="J1874" s="33">
        <v>0.253</v>
      </c>
      <c r="N1874" s="33">
        <v>0.25600000000000001</v>
      </c>
      <c r="Q1874" s="33"/>
    </row>
    <row r="1875" spans="5:17" x14ac:dyDescent="0.2">
      <c r="E1875" s="33">
        <v>0.253</v>
      </c>
      <c r="F1875" s="32"/>
      <c r="J1875" s="33">
        <v>0.253</v>
      </c>
      <c r="N1875" s="33">
        <v>0.25600000000000001</v>
      </c>
      <c r="Q1875" s="33"/>
    </row>
    <row r="1876" spans="5:17" x14ac:dyDescent="0.2">
      <c r="E1876" s="33">
        <v>0.253</v>
      </c>
      <c r="F1876" s="32"/>
      <c r="J1876" s="33">
        <v>0.253</v>
      </c>
      <c r="N1876" s="33">
        <v>0.25600000000000001</v>
      </c>
      <c r="Q1876" s="33"/>
    </row>
    <row r="1877" spans="5:17" x14ac:dyDescent="0.2">
      <c r="E1877" s="33">
        <v>0.253</v>
      </c>
      <c r="F1877" s="32"/>
      <c r="J1877" s="33">
        <v>0.253</v>
      </c>
      <c r="N1877" s="33">
        <v>0.25600000000000001</v>
      </c>
      <c r="Q1877" s="33"/>
    </row>
    <row r="1878" spans="5:17" x14ac:dyDescent="0.2">
      <c r="E1878" s="33">
        <v>0.253</v>
      </c>
      <c r="F1878" s="32"/>
      <c r="J1878" s="33">
        <v>0.253</v>
      </c>
      <c r="N1878" s="33">
        <v>0.25600000000000001</v>
      </c>
      <c r="Q1878" s="33"/>
    </row>
    <row r="1879" spans="5:17" x14ac:dyDescent="0.2">
      <c r="E1879" s="33">
        <v>0.253</v>
      </c>
      <c r="F1879" s="32"/>
      <c r="J1879" s="33">
        <v>0.253</v>
      </c>
      <c r="N1879" s="33">
        <v>0.25600000000000001</v>
      </c>
      <c r="Q1879" s="33"/>
    </row>
    <row r="1880" spans="5:17" x14ac:dyDescent="0.2">
      <c r="E1880" s="33">
        <v>0.253</v>
      </c>
      <c r="F1880" s="32"/>
      <c r="J1880" s="33">
        <v>0.253</v>
      </c>
      <c r="N1880" s="33">
        <v>0.25600000000000001</v>
      </c>
      <c r="Q1880" s="33"/>
    </row>
    <row r="1881" spans="5:17" x14ac:dyDescent="0.2">
      <c r="E1881" s="33">
        <v>0.253</v>
      </c>
      <c r="F1881" s="32"/>
      <c r="J1881" s="33">
        <v>0.253</v>
      </c>
      <c r="N1881" s="33">
        <v>0.25600000000000001</v>
      </c>
      <c r="Q1881" s="33"/>
    </row>
    <row r="1882" spans="5:17" x14ac:dyDescent="0.2">
      <c r="E1882" s="33">
        <v>0.253</v>
      </c>
      <c r="F1882" s="32"/>
      <c r="J1882" s="33">
        <v>0.253</v>
      </c>
      <c r="N1882" s="33">
        <v>0.25600000000000001</v>
      </c>
      <c r="Q1882" s="33"/>
    </row>
    <row r="1883" spans="5:17" x14ac:dyDescent="0.2">
      <c r="E1883" s="33">
        <v>0.253</v>
      </c>
      <c r="F1883" s="32"/>
      <c r="J1883" s="33">
        <v>0.253</v>
      </c>
      <c r="N1883" s="33">
        <v>0.25600000000000001</v>
      </c>
      <c r="Q1883" s="33"/>
    </row>
    <row r="1884" spans="5:17" x14ac:dyDescent="0.2">
      <c r="E1884" s="33">
        <v>0.253</v>
      </c>
      <c r="F1884" s="32"/>
      <c r="J1884" s="33">
        <v>0.253</v>
      </c>
      <c r="N1884" s="33">
        <v>0.25600000000000001</v>
      </c>
      <c r="Q1884" s="33"/>
    </row>
    <row r="1885" spans="5:17" x14ac:dyDescent="0.2">
      <c r="E1885" s="33">
        <v>0.253</v>
      </c>
      <c r="F1885" s="32"/>
      <c r="J1885" s="33">
        <v>0.253</v>
      </c>
      <c r="N1885" s="33">
        <v>0.25600000000000001</v>
      </c>
      <c r="Q1885" s="33"/>
    </row>
    <row r="1886" spans="5:17" x14ac:dyDescent="0.2">
      <c r="E1886" s="33">
        <v>0.253</v>
      </c>
      <c r="F1886" s="32"/>
      <c r="J1886" s="33">
        <v>0.253</v>
      </c>
      <c r="N1886" s="33">
        <v>0.25600000000000001</v>
      </c>
      <c r="Q1886" s="33"/>
    </row>
    <row r="1887" spans="5:17" x14ac:dyDescent="0.2">
      <c r="E1887" s="33">
        <v>0.253</v>
      </c>
      <c r="F1887" s="32"/>
      <c r="J1887" s="33">
        <v>0.253</v>
      </c>
      <c r="N1887" s="33">
        <v>0.25600000000000001</v>
      </c>
      <c r="Q1887" s="33"/>
    </row>
    <row r="1888" spans="5:17" x14ac:dyDescent="0.2">
      <c r="E1888" s="33">
        <v>0.253</v>
      </c>
      <c r="F1888" s="32"/>
      <c r="J1888" s="33">
        <v>0.253</v>
      </c>
      <c r="N1888" s="33">
        <v>0.25600000000000001</v>
      </c>
      <c r="Q1888" s="33"/>
    </row>
    <row r="1889" spans="5:17" x14ac:dyDescent="0.2">
      <c r="E1889" s="33">
        <v>0.253</v>
      </c>
      <c r="F1889" s="32"/>
      <c r="J1889" s="33">
        <v>0.253</v>
      </c>
      <c r="N1889" s="33">
        <v>0.25600000000000001</v>
      </c>
      <c r="Q1889" s="33"/>
    </row>
    <row r="1890" spans="5:17" x14ac:dyDescent="0.2">
      <c r="E1890" s="33">
        <v>0.253</v>
      </c>
      <c r="F1890" s="32"/>
      <c r="J1890" s="33">
        <v>0.253</v>
      </c>
      <c r="N1890" s="33">
        <v>0.25600000000000001</v>
      </c>
      <c r="Q1890" s="33"/>
    </row>
    <row r="1891" spans="5:17" x14ac:dyDescent="0.2">
      <c r="E1891" s="33">
        <v>0.253</v>
      </c>
      <c r="F1891" s="32"/>
      <c r="J1891" s="33">
        <v>0.253</v>
      </c>
      <c r="N1891" s="33">
        <v>0.25600000000000001</v>
      </c>
      <c r="Q1891" s="33"/>
    </row>
    <row r="1892" spans="5:17" x14ac:dyDescent="0.2">
      <c r="E1892" s="33">
        <v>0.253</v>
      </c>
      <c r="F1892" s="32"/>
      <c r="J1892" s="33">
        <v>0.253</v>
      </c>
      <c r="N1892" s="33">
        <v>0.25600000000000001</v>
      </c>
      <c r="Q1892" s="33"/>
    </row>
    <row r="1893" spans="5:17" x14ac:dyDescent="0.2">
      <c r="E1893" s="33">
        <v>0.253</v>
      </c>
      <c r="F1893" s="32"/>
      <c r="J1893" s="33">
        <v>0.253</v>
      </c>
      <c r="N1893" s="33">
        <v>0.25600000000000001</v>
      </c>
      <c r="Q1893" s="33"/>
    </row>
    <row r="1894" spans="5:17" x14ac:dyDescent="0.2">
      <c r="E1894" s="33">
        <v>0.254</v>
      </c>
      <c r="F1894" s="32"/>
      <c r="J1894" s="33">
        <v>0.253</v>
      </c>
      <c r="N1894" s="33">
        <v>0.25600000000000001</v>
      </c>
      <c r="Q1894" s="33"/>
    </row>
    <row r="1895" spans="5:17" x14ac:dyDescent="0.2">
      <c r="E1895" s="33">
        <v>0.253</v>
      </c>
      <c r="F1895" s="32"/>
      <c r="J1895" s="33">
        <v>0.253</v>
      </c>
      <c r="N1895" s="33">
        <v>0.25600000000000001</v>
      </c>
      <c r="Q1895" s="33"/>
    </row>
    <row r="1896" spans="5:17" x14ac:dyDescent="0.2">
      <c r="E1896" s="33">
        <v>0.253</v>
      </c>
      <c r="F1896" s="32"/>
      <c r="J1896" s="33">
        <v>0.253</v>
      </c>
      <c r="N1896" s="33">
        <v>0.25600000000000001</v>
      </c>
      <c r="Q1896" s="33"/>
    </row>
    <row r="1897" spans="5:17" x14ac:dyDescent="0.2">
      <c r="E1897" s="33">
        <v>0.253</v>
      </c>
      <c r="F1897" s="32"/>
      <c r="J1897" s="33">
        <v>0.253</v>
      </c>
      <c r="N1897" s="33">
        <v>0.25600000000000001</v>
      </c>
      <c r="Q1897" s="33"/>
    </row>
    <row r="1898" spans="5:17" x14ac:dyDescent="0.2">
      <c r="E1898" s="33">
        <v>0.253</v>
      </c>
      <c r="F1898" s="32"/>
      <c r="J1898" s="33">
        <v>0.253</v>
      </c>
      <c r="N1898" s="33">
        <v>0.25600000000000001</v>
      </c>
      <c r="Q1898" s="33"/>
    </row>
    <row r="1899" spans="5:17" x14ac:dyDescent="0.2">
      <c r="E1899" s="33">
        <v>0.253</v>
      </c>
      <c r="F1899" s="32"/>
      <c r="J1899" s="33">
        <v>0.253</v>
      </c>
      <c r="N1899" s="33">
        <v>0.25600000000000001</v>
      </c>
      <c r="Q1899" s="33"/>
    </row>
    <row r="1900" spans="5:17" x14ac:dyDescent="0.2">
      <c r="E1900" s="33">
        <v>0.253</v>
      </c>
      <c r="F1900" s="32"/>
      <c r="J1900" s="33">
        <v>0.253</v>
      </c>
      <c r="N1900" s="33">
        <v>0.25600000000000001</v>
      </c>
      <c r="Q1900" s="33"/>
    </row>
    <row r="1901" spans="5:17" x14ac:dyDescent="0.2">
      <c r="E1901" s="33">
        <v>0.253</v>
      </c>
      <c r="F1901" s="32"/>
      <c r="J1901" s="33">
        <v>0.253</v>
      </c>
      <c r="N1901" s="33">
        <v>0.25600000000000001</v>
      </c>
      <c r="Q1901" s="33"/>
    </row>
    <row r="1902" spans="5:17" x14ac:dyDescent="0.2">
      <c r="E1902" s="33">
        <v>0.253</v>
      </c>
      <c r="F1902" s="32"/>
      <c r="J1902" s="33">
        <v>0.253</v>
      </c>
      <c r="N1902" s="33">
        <v>0.25600000000000001</v>
      </c>
      <c r="Q1902" s="33"/>
    </row>
    <row r="1903" spans="5:17" x14ac:dyDescent="0.2">
      <c r="E1903" s="33">
        <v>0.253</v>
      </c>
      <c r="F1903" s="32"/>
      <c r="J1903" s="33">
        <v>0.253</v>
      </c>
      <c r="N1903" s="33">
        <v>0.25600000000000001</v>
      </c>
      <c r="Q1903" s="33"/>
    </row>
    <row r="1904" spans="5:17" x14ac:dyDescent="0.2">
      <c r="E1904" s="33">
        <v>0.253</v>
      </c>
      <c r="F1904" s="32"/>
      <c r="J1904" s="33">
        <v>0.253</v>
      </c>
      <c r="N1904" s="33">
        <v>0.25600000000000001</v>
      </c>
      <c r="Q1904" s="33"/>
    </row>
    <row r="1905" spans="5:17" x14ac:dyDescent="0.2">
      <c r="E1905" s="33">
        <v>0.253</v>
      </c>
      <c r="F1905" s="32"/>
      <c r="J1905" s="33">
        <v>0.253</v>
      </c>
      <c r="N1905" s="33">
        <v>0.25600000000000001</v>
      </c>
      <c r="Q1905" s="33"/>
    </row>
    <row r="1906" spans="5:17" x14ac:dyDescent="0.2">
      <c r="E1906" s="33">
        <v>0.253</v>
      </c>
      <c r="F1906" s="32"/>
      <c r="J1906" s="33">
        <v>0.253</v>
      </c>
      <c r="N1906" s="33">
        <v>0.25600000000000001</v>
      </c>
      <c r="Q1906" s="33"/>
    </row>
    <row r="1907" spans="5:17" x14ac:dyDescent="0.2">
      <c r="E1907" s="33">
        <v>0.253</v>
      </c>
      <c r="F1907" s="32"/>
      <c r="J1907" s="33">
        <v>0.253</v>
      </c>
      <c r="N1907" s="33">
        <v>0.25600000000000001</v>
      </c>
      <c r="Q1907" s="33"/>
    </row>
    <row r="1908" spans="5:17" x14ac:dyDescent="0.2">
      <c r="E1908" s="33">
        <v>0.253</v>
      </c>
      <c r="F1908" s="32"/>
      <c r="J1908" s="33">
        <v>0.253</v>
      </c>
      <c r="N1908" s="33">
        <v>0.25600000000000001</v>
      </c>
      <c r="Q1908" s="33"/>
    </row>
    <row r="1909" spans="5:17" x14ac:dyDescent="0.2">
      <c r="E1909" s="33">
        <v>0.253</v>
      </c>
      <c r="F1909" s="32"/>
      <c r="J1909" s="33">
        <v>0.253</v>
      </c>
      <c r="N1909" s="33">
        <v>0.25600000000000001</v>
      </c>
      <c r="Q1909" s="33"/>
    </row>
    <row r="1910" spans="5:17" x14ac:dyDescent="0.2">
      <c r="E1910" s="33">
        <v>0.253</v>
      </c>
      <c r="F1910" s="32"/>
      <c r="J1910" s="33">
        <v>0.253</v>
      </c>
      <c r="N1910" s="33">
        <v>0.25600000000000001</v>
      </c>
      <c r="Q1910" s="33"/>
    </row>
    <row r="1911" spans="5:17" x14ac:dyDescent="0.2">
      <c r="E1911" s="33">
        <v>0.253</v>
      </c>
      <c r="F1911" s="32"/>
      <c r="J1911" s="33">
        <v>0.253</v>
      </c>
      <c r="N1911" s="33">
        <v>0.25600000000000001</v>
      </c>
      <c r="Q1911" s="33"/>
    </row>
    <row r="1912" spans="5:17" x14ac:dyDescent="0.2">
      <c r="E1912" s="33">
        <v>0.253</v>
      </c>
      <c r="F1912" s="32"/>
      <c r="J1912" s="33">
        <v>0.253</v>
      </c>
      <c r="N1912" s="33">
        <v>0.25600000000000001</v>
      </c>
      <c r="Q1912" s="33"/>
    </row>
    <row r="1913" spans="5:17" x14ac:dyDescent="0.2">
      <c r="E1913" s="33">
        <v>0.253</v>
      </c>
      <c r="F1913" s="32"/>
      <c r="J1913" s="33">
        <v>0.253</v>
      </c>
      <c r="N1913" s="33">
        <v>0.25600000000000001</v>
      </c>
      <c r="Q1913" s="33"/>
    </row>
    <row r="1914" spans="5:17" x14ac:dyDescent="0.2">
      <c r="E1914" s="33">
        <v>0.253</v>
      </c>
      <c r="F1914" s="32"/>
      <c r="J1914" s="33">
        <v>0.253</v>
      </c>
      <c r="N1914" s="33">
        <v>0.25600000000000001</v>
      </c>
      <c r="Q1914" s="33"/>
    </row>
    <row r="1915" spans="5:17" x14ac:dyDescent="0.2">
      <c r="E1915" s="33">
        <v>0.253</v>
      </c>
      <c r="F1915" s="32"/>
      <c r="J1915" s="33">
        <v>0.253</v>
      </c>
      <c r="N1915" s="33">
        <v>0.25600000000000001</v>
      </c>
      <c r="Q1915" s="33"/>
    </row>
    <row r="1916" spans="5:17" x14ac:dyDescent="0.2">
      <c r="E1916" s="33">
        <v>0.253</v>
      </c>
      <c r="F1916" s="32"/>
      <c r="J1916" s="33">
        <v>0.253</v>
      </c>
      <c r="N1916" s="33">
        <v>0.25600000000000001</v>
      </c>
      <c r="Q1916" s="33"/>
    </row>
    <row r="1917" spans="5:17" x14ac:dyDescent="0.2">
      <c r="E1917" s="33">
        <v>0.253</v>
      </c>
      <c r="F1917" s="32"/>
      <c r="J1917" s="33">
        <v>0.253</v>
      </c>
      <c r="N1917" s="33">
        <v>0.25600000000000001</v>
      </c>
      <c r="Q1917" s="33"/>
    </row>
    <row r="1918" spans="5:17" x14ac:dyDescent="0.2">
      <c r="E1918" s="33">
        <v>0.253</v>
      </c>
      <c r="F1918" s="32"/>
      <c r="J1918" s="33">
        <v>0.253</v>
      </c>
      <c r="N1918" s="33">
        <v>0.255</v>
      </c>
      <c r="Q1918" s="33"/>
    </row>
    <row r="1919" spans="5:17" x14ac:dyDescent="0.2">
      <c r="E1919" s="33">
        <v>0.253</v>
      </c>
      <c r="F1919" s="32"/>
      <c r="J1919" s="33">
        <v>0.253</v>
      </c>
      <c r="N1919" s="33">
        <v>0.25600000000000001</v>
      </c>
      <c r="Q1919" s="33"/>
    </row>
    <row r="1920" spans="5:17" x14ac:dyDescent="0.2">
      <c r="E1920" s="33">
        <v>0.253</v>
      </c>
      <c r="F1920" s="32"/>
      <c r="J1920" s="33">
        <v>0.253</v>
      </c>
      <c r="N1920" s="33">
        <v>0.25600000000000001</v>
      </c>
      <c r="Q1920" s="33"/>
    </row>
    <row r="1921" spans="5:17" x14ac:dyDescent="0.2">
      <c r="E1921" s="33">
        <v>0.253</v>
      </c>
      <c r="F1921" s="32"/>
      <c r="J1921" s="33">
        <v>0.253</v>
      </c>
      <c r="N1921" s="33">
        <v>0.25600000000000001</v>
      </c>
      <c r="Q1921" s="33"/>
    </row>
    <row r="1922" spans="5:17" x14ac:dyDescent="0.2">
      <c r="E1922" s="33">
        <v>0.253</v>
      </c>
      <c r="F1922" s="32"/>
      <c r="J1922" s="33">
        <v>0.253</v>
      </c>
      <c r="N1922" s="33">
        <v>0.255</v>
      </c>
      <c r="Q1922" s="33"/>
    </row>
    <row r="1923" spans="5:17" x14ac:dyDescent="0.2">
      <c r="E1923" s="33">
        <v>0.253</v>
      </c>
      <c r="F1923" s="32"/>
      <c r="J1923" s="33">
        <v>0.253</v>
      </c>
      <c r="N1923" s="33">
        <v>0.25600000000000001</v>
      </c>
      <c r="Q1923" s="33"/>
    </row>
    <row r="1924" spans="5:17" x14ac:dyDescent="0.2">
      <c r="E1924" s="33">
        <v>0.253</v>
      </c>
      <c r="F1924" s="32"/>
      <c r="J1924" s="33">
        <v>0.253</v>
      </c>
      <c r="N1924" s="33">
        <v>0.25600000000000001</v>
      </c>
      <c r="Q1924" s="33"/>
    </row>
    <row r="1925" spans="5:17" x14ac:dyDescent="0.2">
      <c r="E1925" s="33">
        <v>0.253</v>
      </c>
      <c r="F1925" s="32"/>
      <c r="J1925" s="33">
        <v>0.253</v>
      </c>
      <c r="N1925" s="33">
        <v>0.25600000000000001</v>
      </c>
      <c r="Q1925" s="33"/>
    </row>
    <row r="1926" spans="5:17" x14ac:dyDescent="0.2">
      <c r="E1926" s="33">
        <v>0.253</v>
      </c>
      <c r="F1926" s="32"/>
      <c r="J1926" s="33">
        <v>0.253</v>
      </c>
      <c r="N1926" s="33">
        <v>0.25600000000000001</v>
      </c>
      <c r="Q1926" s="33"/>
    </row>
    <row r="1927" spans="5:17" x14ac:dyDescent="0.2">
      <c r="E1927" s="33">
        <v>0.253</v>
      </c>
      <c r="F1927" s="32"/>
      <c r="J1927" s="33">
        <v>0.253</v>
      </c>
      <c r="N1927" s="33">
        <v>0.25600000000000001</v>
      </c>
      <c r="Q1927" s="33"/>
    </row>
    <row r="1928" spans="5:17" x14ac:dyDescent="0.2">
      <c r="E1928" s="33">
        <v>0.253</v>
      </c>
      <c r="F1928" s="32"/>
      <c r="J1928" s="33">
        <v>0.253</v>
      </c>
      <c r="N1928" s="33">
        <v>0.25600000000000001</v>
      </c>
      <c r="Q1928" s="33"/>
    </row>
    <row r="1929" spans="5:17" x14ac:dyDescent="0.2">
      <c r="E1929" s="33">
        <v>0.253</v>
      </c>
      <c r="F1929" s="32"/>
      <c r="J1929" s="33">
        <v>0.253</v>
      </c>
      <c r="N1929" s="33">
        <v>0.25600000000000001</v>
      </c>
      <c r="Q1929" s="33"/>
    </row>
    <row r="1930" spans="5:17" x14ac:dyDescent="0.2">
      <c r="E1930" s="33">
        <v>0.253</v>
      </c>
      <c r="F1930" s="32"/>
      <c r="J1930" s="33">
        <v>0.253</v>
      </c>
      <c r="N1930" s="33">
        <v>0.25600000000000001</v>
      </c>
      <c r="Q1930" s="33"/>
    </row>
    <row r="1931" spans="5:17" x14ac:dyDescent="0.2">
      <c r="E1931" s="33">
        <v>0.253</v>
      </c>
      <c r="F1931" s="32"/>
      <c r="J1931" s="33">
        <v>0.253</v>
      </c>
      <c r="N1931" s="33">
        <v>0.25600000000000001</v>
      </c>
      <c r="Q1931" s="33"/>
    </row>
    <row r="1932" spans="5:17" x14ac:dyDescent="0.2">
      <c r="E1932" s="33">
        <v>0.253</v>
      </c>
      <c r="F1932" s="32"/>
      <c r="J1932" s="33">
        <v>0.253</v>
      </c>
      <c r="N1932" s="33">
        <v>0.25600000000000001</v>
      </c>
      <c r="Q1932" s="33"/>
    </row>
    <row r="1933" spans="5:17" x14ac:dyDescent="0.2">
      <c r="E1933" s="33">
        <v>0.253</v>
      </c>
      <c r="F1933" s="32"/>
      <c r="J1933" s="33">
        <v>0.253</v>
      </c>
      <c r="N1933" s="33">
        <v>0.25600000000000001</v>
      </c>
      <c r="Q1933" s="33"/>
    </row>
    <row r="1934" spans="5:17" x14ac:dyDescent="0.2">
      <c r="E1934" s="33">
        <v>0.253</v>
      </c>
      <c r="F1934" s="32"/>
      <c r="J1934" s="33">
        <v>0.253</v>
      </c>
      <c r="N1934" s="33">
        <v>0.25600000000000001</v>
      </c>
      <c r="Q1934" s="33"/>
    </row>
    <row r="1935" spans="5:17" x14ac:dyDescent="0.2">
      <c r="E1935" s="33">
        <v>0.253</v>
      </c>
      <c r="F1935" s="32"/>
      <c r="J1935" s="33">
        <v>0.253</v>
      </c>
      <c r="N1935" s="33">
        <v>0.25600000000000001</v>
      </c>
      <c r="Q1935" s="33"/>
    </row>
    <row r="1936" spans="5:17" x14ac:dyDescent="0.2">
      <c r="E1936" s="33">
        <v>0.253</v>
      </c>
      <c r="F1936" s="32"/>
      <c r="J1936" s="33">
        <v>0.253</v>
      </c>
      <c r="N1936" s="33">
        <v>0.25600000000000001</v>
      </c>
      <c r="Q1936" s="33"/>
    </row>
    <row r="1937" spans="5:17" x14ac:dyDescent="0.2">
      <c r="E1937" s="33">
        <v>0.253</v>
      </c>
      <c r="F1937" s="32"/>
      <c r="J1937" s="33">
        <v>0.253</v>
      </c>
      <c r="N1937" s="33">
        <v>0.25600000000000001</v>
      </c>
      <c r="Q1937" s="33"/>
    </row>
    <row r="1938" spans="5:17" x14ac:dyDescent="0.2">
      <c r="E1938" s="33">
        <v>0.253</v>
      </c>
      <c r="F1938" s="32"/>
      <c r="J1938" s="33">
        <v>0.253</v>
      </c>
      <c r="N1938" s="33">
        <v>0.25600000000000001</v>
      </c>
      <c r="Q1938" s="33"/>
    </row>
    <row r="1939" spans="5:17" x14ac:dyDescent="0.2">
      <c r="E1939" s="33">
        <v>0.253</v>
      </c>
      <c r="F1939" s="32"/>
      <c r="J1939" s="33">
        <v>0.253</v>
      </c>
      <c r="N1939" s="33">
        <v>0.25600000000000001</v>
      </c>
      <c r="Q1939" s="33"/>
    </row>
    <row r="1940" spans="5:17" x14ac:dyDescent="0.2">
      <c r="E1940" s="33">
        <v>0.253</v>
      </c>
      <c r="F1940" s="32"/>
      <c r="J1940" s="33">
        <v>0.253</v>
      </c>
      <c r="N1940" s="33">
        <v>0.25600000000000001</v>
      </c>
      <c r="Q1940" s="33"/>
    </row>
    <row r="1941" spans="5:17" x14ac:dyDescent="0.2">
      <c r="E1941" s="33">
        <v>0.253</v>
      </c>
      <c r="F1941" s="32"/>
      <c r="J1941" s="33">
        <v>0.253</v>
      </c>
      <c r="N1941" s="33">
        <v>0.25600000000000001</v>
      </c>
      <c r="Q1941" s="33"/>
    </row>
    <row r="1942" spans="5:17" x14ac:dyDescent="0.2">
      <c r="E1942" s="33">
        <v>0.253</v>
      </c>
      <c r="F1942" s="32"/>
      <c r="J1942" s="33">
        <v>0.253</v>
      </c>
      <c r="N1942" s="33">
        <v>0.25600000000000001</v>
      </c>
      <c r="Q1942" s="33"/>
    </row>
    <row r="1943" spans="5:17" x14ac:dyDescent="0.2">
      <c r="E1943" s="33">
        <v>0.253</v>
      </c>
      <c r="F1943" s="32"/>
      <c r="J1943" s="33">
        <v>0.253</v>
      </c>
      <c r="N1943" s="33">
        <v>0.25600000000000001</v>
      </c>
      <c r="Q1943" s="33"/>
    </row>
    <row r="1944" spans="5:17" x14ac:dyDescent="0.2">
      <c r="E1944" s="33">
        <v>0.253</v>
      </c>
      <c r="F1944" s="32"/>
      <c r="J1944" s="33">
        <v>0.253</v>
      </c>
      <c r="N1944" s="33">
        <v>0.25600000000000001</v>
      </c>
      <c r="Q1944" s="33"/>
    </row>
    <row r="1945" spans="5:17" x14ac:dyDescent="0.2">
      <c r="E1945" s="33">
        <v>0.253</v>
      </c>
      <c r="F1945" s="32"/>
      <c r="J1945" s="33">
        <v>0.253</v>
      </c>
      <c r="N1945" s="33">
        <v>0.25600000000000001</v>
      </c>
      <c r="Q1945" s="33"/>
    </row>
    <row r="1946" spans="5:17" x14ac:dyDescent="0.2">
      <c r="E1946" s="33">
        <v>0.253</v>
      </c>
      <c r="F1946" s="32"/>
      <c r="J1946" s="33">
        <v>0.253</v>
      </c>
      <c r="N1946" s="33">
        <v>0.25600000000000001</v>
      </c>
      <c r="Q1946" s="33"/>
    </row>
    <row r="1947" spans="5:17" x14ac:dyDescent="0.2">
      <c r="E1947" s="33">
        <v>0.253</v>
      </c>
      <c r="F1947" s="32"/>
      <c r="J1947" s="33">
        <v>0.253</v>
      </c>
      <c r="N1947" s="33">
        <v>0.25600000000000001</v>
      </c>
      <c r="Q1947" s="33"/>
    </row>
    <row r="1948" spans="5:17" x14ac:dyDescent="0.2">
      <c r="E1948" s="33">
        <v>0.253</v>
      </c>
      <c r="F1948" s="32"/>
      <c r="J1948" s="33">
        <v>0.253</v>
      </c>
      <c r="N1948" s="33">
        <v>0.25600000000000001</v>
      </c>
      <c r="Q1948" s="33"/>
    </row>
    <row r="1949" spans="5:17" x14ac:dyDescent="0.2">
      <c r="E1949" s="33">
        <v>0.253</v>
      </c>
      <c r="F1949" s="32"/>
      <c r="J1949" s="33">
        <v>0.253</v>
      </c>
      <c r="N1949" s="33">
        <v>0.25600000000000001</v>
      </c>
      <c r="Q1949" s="33"/>
    </row>
    <row r="1950" spans="5:17" x14ac:dyDescent="0.2">
      <c r="E1950" s="33">
        <v>0.253</v>
      </c>
      <c r="F1950" s="32"/>
      <c r="J1950" s="33">
        <v>0.253</v>
      </c>
      <c r="N1950" s="33">
        <v>0.25600000000000001</v>
      </c>
      <c r="Q1950" s="33"/>
    </row>
    <row r="1951" spans="5:17" x14ac:dyDescent="0.2">
      <c r="E1951" s="33">
        <v>0.253</v>
      </c>
      <c r="F1951" s="32"/>
      <c r="J1951" s="33">
        <v>0.253</v>
      </c>
      <c r="N1951" s="33">
        <v>0.25600000000000001</v>
      </c>
      <c r="Q1951" s="33"/>
    </row>
    <row r="1952" spans="5:17" x14ac:dyDescent="0.2">
      <c r="E1952" s="33">
        <v>0.253</v>
      </c>
      <c r="F1952" s="32"/>
      <c r="J1952" s="33">
        <v>0.253</v>
      </c>
      <c r="N1952" s="33">
        <v>0.25600000000000001</v>
      </c>
      <c r="Q1952" s="33"/>
    </row>
    <row r="1953" spans="5:17" x14ac:dyDescent="0.2">
      <c r="E1953" s="33">
        <v>0.253</v>
      </c>
      <c r="F1953" s="32"/>
      <c r="J1953" s="33">
        <v>0.253</v>
      </c>
      <c r="N1953" s="33">
        <v>0.25600000000000001</v>
      </c>
      <c r="Q1953" s="33"/>
    </row>
    <row r="1954" spans="5:17" x14ac:dyDescent="0.2">
      <c r="E1954" s="33">
        <v>0.253</v>
      </c>
      <c r="F1954" s="32"/>
      <c r="J1954" s="33">
        <v>0.253</v>
      </c>
      <c r="N1954" s="33">
        <v>0.25600000000000001</v>
      </c>
      <c r="Q1954" s="33"/>
    </row>
    <row r="1955" spans="5:17" x14ac:dyDescent="0.2">
      <c r="E1955" s="33">
        <v>0.253</v>
      </c>
      <c r="F1955" s="32"/>
      <c r="J1955" s="33">
        <v>0.253</v>
      </c>
      <c r="N1955" s="33">
        <v>0.255</v>
      </c>
      <c r="Q1955" s="33"/>
    </row>
    <row r="1956" spans="5:17" x14ac:dyDescent="0.2">
      <c r="E1956" s="33">
        <v>0.253</v>
      </c>
      <c r="F1956" s="32"/>
      <c r="J1956" s="33">
        <v>0.253</v>
      </c>
      <c r="N1956" s="33">
        <v>0.25600000000000001</v>
      </c>
      <c r="Q1956" s="33"/>
    </row>
    <row r="1957" spans="5:17" x14ac:dyDescent="0.2">
      <c r="E1957" s="33">
        <v>0.253</v>
      </c>
      <c r="F1957" s="32"/>
      <c r="J1957" s="33">
        <v>0.253</v>
      </c>
      <c r="N1957" s="33">
        <v>0.25600000000000001</v>
      </c>
      <c r="Q1957" s="33"/>
    </row>
    <row r="1958" spans="5:17" x14ac:dyDescent="0.2">
      <c r="E1958" s="33">
        <v>0.253</v>
      </c>
      <c r="F1958" s="32"/>
      <c r="J1958" s="33">
        <v>0.253</v>
      </c>
      <c r="N1958" s="33">
        <v>0.25600000000000001</v>
      </c>
      <c r="Q1958" s="33"/>
    </row>
    <row r="1959" spans="5:17" x14ac:dyDescent="0.2">
      <c r="E1959" s="33">
        <v>0.253</v>
      </c>
      <c r="F1959" s="32"/>
      <c r="J1959" s="33">
        <v>0.253</v>
      </c>
      <c r="N1959" s="33">
        <v>0.25600000000000001</v>
      </c>
      <c r="Q1959" s="33"/>
    </row>
    <row r="1960" spans="5:17" x14ac:dyDescent="0.2">
      <c r="E1960" s="33">
        <v>0.253</v>
      </c>
      <c r="F1960" s="32"/>
      <c r="J1960" s="33">
        <v>0.253</v>
      </c>
      <c r="N1960" s="33">
        <v>0.25600000000000001</v>
      </c>
      <c r="Q1960" s="33"/>
    </row>
    <row r="1961" spans="5:17" x14ac:dyDescent="0.2">
      <c r="E1961" s="33">
        <v>0.253</v>
      </c>
      <c r="F1961" s="32"/>
      <c r="J1961" s="33">
        <v>0.253</v>
      </c>
      <c r="N1961" s="33">
        <v>0.25600000000000001</v>
      </c>
      <c r="Q1961" s="33"/>
    </row>
    <row r="1962" spans="5:17" x14ac:dyDescent="0.2">
      <c r="E1962" s="33">
        <v>0.253</v>
      </c>
      <c r="F1962" s="32"/>
      <c r="J1962" s="33">
        <v>0.253</v>
      </c>
      <c r="N1962" s="33">
        <v>0.25600000000000001</v>
      </c>
      <c r="Q1962" s="33"/>
    </row>
    <row r="1963" spans="5:17" x14ac:dyDescent="0.2">
      <c r="E1963" s="33">
        <v>0.253</v>
      </c>
      <c r="F1963" s="32"/>
      <c r="J1963" s="33">
        <v>0.253</v>
      </c>
      <c r="N1963" s="33">
        <v>0.25600000000000001</v>
      </c>
      <c r="Q1963" s="33"/>
    </row>
    <row r="1964" spans="5:17" x14ac:dyDescent="0.2">
      <c r="E1964" s="33">
        <v>0.253</v>
      </c>
      <c r="F1964" s="32"/>
      <c r="J1964" s="33">
        <v>0.253</v>
      </c>
      <c r="N1964" s="33">
        <v>0.25600000000000001</v>
      </c>
      <c r="Q1964" s="33"/>
    </row>
    <row r="1965" spans="5:17" x14ac:dyDescent="0.2">
      <c r="E1965" s="33">
        <v>0.253</v>
      </c>
      <c r="F1965" s="32"/>
      <c r="J1965" s="33">
        <v>0.253</v>
      </c>
      <c r="N1965" s="33">
        <v>0.25600000000000001</v>
      </c>
      <c r="Q1965" s="33"/>
    </row>
    <row r="1966" spans="5:17" x14ac:dyDescent="0.2">
      <c r="E1966" s="33">
        <v>0.253</v>
      </c>
      <c r="F1966" s="32"/>
      <c r="J1966" s="33">
        <v>0.253</v>
      </c>
      <c r="N1966" s="33">
        <v>0.25600000000000001</v>
      </c>
      <c r="Q1966" s="33"/>
    </row>
    <row r="1967" spans="5:17" x14ac:dyDescent="0.2">
      <c r="E1967" s="33">
        <v>0.253</v>
      </c>
      <c r="F1967" s="32"/>
      <c r="J1967" s="33">
        <v>0.253</v>
      </c>
      <c r="N1967" s="33">
        <v>0.25600000000000001</v>
      </c>
      <c r="Q1967" s="33"/>
    </row>
    <row r="1968" spans="5:17" x14ac:dyDescent="0.2">
      <c r="E1968" s="33">
        <v>0.253</v>
      </c>
      <c r="F1968" s="32"/>
      <c r="J1968" s="33">
        <v>0.253</v>
      </c>
      <c r="N1968" s="33">
        <v>0.25600000000000001</v>
      </c>
      <c r="Q1968" s="33"/>
    </row>
    <row r="1969" spans="5:17" x14ac:dyDescent="0.2">
      <c r="E1969" s="33">
        <v>0.253</v>
      </c>
      <c r="F1969" s="32"/>
      <c r="J1969" s="33">
        <v>0.253</v>
      </c>
      <c r="N1969" s="33">
        <v>0.25600000000000001</v>
      </c>
      <c r="Q1969" s="33"/>
    </row>
    <row r="1970" spans="5:17" x14ac:dyDescent="0.2">
      <c r="E1970" s="33">
        <v>0.253</v>
      </c>
      <c r="F1970" s="32"/>
      <c r="J1970" s="33">
        <v>0.253</v>
      </c>
      <c r="N1970" s="33">
        <v>0.25600000000000001</v>
      </c>
      <c r="Q1970" s="33"/>
    </row>
    <row r="1971" spans="5:17" x14ac:dyDescent="0.2">
      <c r="E1971" s="33">
        <v>0.253</v>
      </c>
      <c r="F1971" s="32"/>
      <c r="J1971" s="33">
        <v>0.253</v>
      </c>
      <c r="N1971" s="33">
        <v>0.25600000000000001</v>
      </c>
      <c r="Q1971" s="33"/>
    </row>
    <row r="1972" spans="5:17" x14ac:dyDescent="0.2">
      <c r="E1972" s="33">
        <v>0.253</v>
      </c>
      <c r="F1972" s="32"/>
      <c r="J1972" s="33">
        <v>0.253</v>
      </c>
      <c r="N1972" s="33">
        <v>0.25600000000000001</v>
      </c>
      <c r="Q1972" s="33"/>
    </row>
    <row r="1973" spans="5:17" x14ac:dyDescent="0.2">
      <c r="E1973" s="33">
        <v>0.253</v>
      </c>
      <c r="F1973" s="32"/>
      <c r="J1973" s="33">
        <v>0.253</v>
      </c>
      <c r="N1973" s="33">
        <v>0.25600000000000001</v>
      </c>
      <c r="Q1973" s="33"/>
    </row>
    <row r="1974" spans="5:17" x14ac:dyDescent="0.2">
      <c r="E1974" s="33">
        <v>0.253</v>
      </c>
      <c r="F1974" s="32"/>
      <c r="J1974" s="33">
        <v>0.253</v>
      </c>
      <c r="N1974" s="33">
        <v>0.25600000000000001</v>
      </c>
      <c r="Q1974" s="33"/>
    </row>
    <row r="1975" spans="5:17" x14ac:dyDescent="0.2">
      <c r="E1975" s="33">
        <v>0.253</v>
      </c>
      <c r="F1975" s="32"/>
      <c r="J1975" s="33">
        <v>0.253</v>
      </c>
      <c r="N1975" s="33">
        <v>0.25600000000000001</v>
      </c>
      <c r="Q1975" s="33"/>
    </row>
    <row r="1976" spans="5:17" x14ac:dyDescent="0.2">
      <c r="E1976" s="33">
        <v>0.253</v>
      </c>
      <c r="F1976" s="32"/>
      <c r="J1976" s="33">
        <v>0.253</v>
      </c>
      <c r="N1976" s="33">
        <v>0.255</v>
      </c>
      <c r="Q1976" s="33"/>
    </row>
    <row r="1977" spans="5:17" x14ac:dyDescent="0.2">
      <c r="E1977" s="33">
        <v>0.253</v>
      </c>
      <c r="F1977" s="32"/>
      <c r="J1977" s="33">
        <v>0.253</v>
      </c>
      <c r="N1977" s="33">
        <v>0.25600000000000001</v>
      </c>
      <c r="Q1977" s="33"/>
    </row>
    <row r="1978" spans="5:17" x14ac:dyDescent="0.2">
      <c r="E1978" s="33">
        <v>0.254</v>
      </c>
      <c r="F1978" s="32"/>
      <c r="J1978" s="33">
        <v>0.253</v>
      </c>
      <c r="N1978" s="33">
        <v>0.255</v>
      </c>
      <c r="Q1978" s="33"/>
    </row>
    <row r="1979" spans="5:17" x14ac:dyDescent="0.2">
      <c r="E1979" s="33">
        <v>0.253</v>
      </c>
      <c r="F1979" s="32"/>
      <c r="J1979" s="33">
        <v>0.253</v>
      </c>
      <c r="N1979" s="33">
        <v>0.255</v>
      </c>
      <c r="Q1979" s="33"/>
    </row>
    <row r="1980" spans="5:17" x14ac:dyDescent="0.2">
      <c r="E1980" s="33">
        <v>0.253</v>
      </c>
      <c r="F1980" s="32"/>
      <c r="J1980" s="33">
        <v>0.253</v>
      </c>
      <c r="N1980" s="33">
        <v>0.25600000000000001</v>
      </c>
      <c r="Q1980" s="33"/>
    </row>
    <row r="1981" spans="5:17" x14ac:dyDescent="0.2">
      <c r="E1981" s="33">
        <v>0.253</v>
      </c>
      <c r="F1981" s="32"/>
      <c r="J1981" s="33"/>
      <c r="N1981" s="33"/>
      <c r="Q1981" s="33"/>
    </row>
    <row r="1982" spans="5:17" x14ac:dyDescent="0.2">
      <c r="E1982" s="33">
        <v>0.253</v>
      </c>
      <c r="F1982" s="32"/>
      <c r="J1982" s="33"/>
      <c r="N1982" s="33"/>
      <c r="Q1982" s="33"/>
    </row>
    <row r="1983" spans="5:17" x14ac:dyDescent="0.2">
      <c r="E1983" s="33">
        <v>0.253</v>
      </c>
      <c r="F1983" s="32"/>
      <c r="J1983" s="33"/>
      <c r="N1983" s="33"/>
      <c r="Q1983" s="33"/>
    </row>
    <row r="1984" spans="5:17" x14ac:dyDescent="0.2">
      <c r="E1984" s="33">
        <v>0.253</v>
      </c>
      <c r="F1984" s="32"/>
      <c r="J1984" s="33"/>
      <c r="N1984" s="33"/>
      <c r="Q1984" s="33"/>
    </row>
    <row r="1985" spans="5:17" x14ac:dyDescent="0.2">
      <c r="E1985" s="33">
        <v>0.253</v>
      </c>
      <c r="F1985" s="32"/>
      <c r="J1985" s="33"/>
      <c r="N1985" s="33"/>
      <c r="Q1985" s="33"/>
    </row>
    <row r="1986" spans="5:17" x14ac:dyDescent="0.2">
      <c r="E1986" s="33">
        <v>0.254</v>
      </c>
      <c r="F1986" s="32"/>
      <c r="J1986" s="33"/>
      <c r="N1986" s="33"/>
      <c r="Q1986" s="33"/>
    </row>
    <row r="1987" spans="5:17" x14ac:dyDescent="0.2">
      <c r="E1987" s="33">
        <v>0.253</v>
      </c>
      <c r="F1987" s="32"/>
      <c r="J1987" s="33"/>
      <c r="N1987" s="33"/>
      <c r="Q1987" s="33"/>
    </row>
    <row r="1988" spans="5:17" x14ac:dyDescent="0.2">
      <c r="E1988" s="33">
        <v>0.253</v>
      </c>
      <c r="F1988" s="32"/>
      <c r="J1988" s="33"/>
      <c r="N1988" s="33"/>
      <c r="Q1988" s="33"/>
    </row>
    <row r="1989" spans="5:17" x14ac:dyDescent="0.2">
      <c r="E1989" s="33">
        <v>0.253</v>
      </c>
      <c r="F1989" s="32"/>
      <c r="J1989" s="33"/>
      <c r="N1989" s="33"/>
      <c r="Q1989" s="33"/>
    </row>
    <row r="1990" spans="5:17" x14ac:dyDescent="0.2">
      <c r="E1990" s="33">
        <v>0.253</v>
      </c>
      <c r="F1990" s="32"/>
      <c r="J1990" s="33"/>
      <c r="N1990" s="33"/>
      <c r="Q1990" s="33"/>
    </row>
    <row r="1991" spans="5:17" x14ac:dyDescent="0.2">
      <c r="E1991" s="33">
        <v>0.253</v>
      </c>
      <c r="F1991" s="32"/>
      <c r="J1991" s="33"/>
      <c r="N1991" s="33"/>
      <c r="Q1991" s="33"/>
    </row>
    <row r="1992" spans="5:17" x14ac:dyDescent="0.2">
      <c r="E1992" s="33">
        <v>0.253</v>
      </c>
      <c r="F1992" s="32"/>
      <c r="J1992" s="33"/>
      <c r="N1992" s="33"/>
      <c r="Q1992" s="33"/>
    </row>
    <row r="1993" spans="5:17" x14ac:dyDescent="0.2">
      <c r="E1993" s="33">
        <v>0.253</v>
      </c>
      <c r="F1993" s="32"/>
      <c r="J1993" s="33"/>
      <c r="N1993" s="33"/>
      <c r="Q1993" s="33"/>
    </row>
    <row r="1994" spans="5:17" x14ac:dyDescent="0.2">
      <c r="E1994" s="33">
        <v>0.253</v>
      </c>
      <c r="F1994" s="32"/>
      <c r="J1994" s="33"/>
      <c r="N1994" s="33"/>
      <c r="Q1994" s="33"/>
    </row>
    <row r="1995" spans="5:17" x14ac:dyDescent="0.2">
      <c r="E1995" s="33">
        <v>0.253</v>
      </c>
      <c r="F1995" s="32"/>
      <c r="J1995" s="33"/>
      <c r="N1995" s="33"/>
      <c r="Q1995" s="33"/>
    </row>
    <row r="1996" spans="5:17" x14ac:dyDescent="0.2">
      <c r="E1996" s="33">
        <v>0.253</v>
      </c>
      <c r="F1996" s="32"/>
      <c r="J1996" s="33"/>
      <c r="N1996" s="33"/>
      <c r="Q1996" s="33"/>
    </row>
    <row r="1997" spans="5:17" x14ac:dyDescent="0.2">
      <c r="E1997" s="33">
        <v>0.253</v>
      </c>
      <c r="F1997" s="32"/>
      <c r="J1997" s="33"/>
      <c r="N1997" s="33"/>
      <c r="Q1997" s="33"/>
    </row>
    <row r="1998" spans="5:17" x14ac:dyDescent="0.2">
      <c r="E1998" s="33">
        <v>0.253</v>
      </c>
      <c r="F1998" s="32"/>
      <c r="J1998" s="33"/>
      <c r="N1998" s="33"/>
      <c r="Q1998" s="33"/>
    </row>
    <row r="1999" spans="5:17" x14ac:dyDescent="0.2">
      <c r="E1999" s="33">
        <v>0.253</v>
      </c>
      <c r="F1999" s="32"/>
      <c r="J1999" s="33"/>
      <c r="N1999" s="33"/>
      <c r="Q1999" s="33"/>
    </row>
    <row r="2000" spans="5:17" x14ac:dyDescent="0.2">
      <c r="E2000" s="33">
        <v>0.253</v>
      </c>
      <c r="F2000" s="32"/>
      <c r="J2000" s="33"/>
      <c r="N2000" s="33"/>
      <c r="Q2000" s="33"/>
    </row>
    <row r="2001" spans="5:17" x14ac:dyDescent="0.2">
      <c r="E2001" s="33">
        <v>0.253</v>
      </c>
      <c r="F2001" s="32"/>
      <c r="J2001" s="33"/>
      <c r="N2001" s="33"/>
      <c r="Q2001" s="33"/>
    </row>
    <row r="2002" spans="5:17" x14ac:dyDescent="0.2">
      <c r="E2002" s="33">
        <v>0.253</v>
      </c>
      <c r="F2002" s="32"/>
      <c r="J2002" s="33"/>
      <c r="N2002" s="33"/>
      <c r="Q2002" s="33"/>
    </row>
    <row r="2003" spans="5:17" x14ac:dyDescent="0.2">
      <c r="E2003" s="33">
        <v>0.253</v>
      </c>
      <c r="F2003" s="32"/>
      <c r="J2003" s="33"/>
      <c r="N2003" s="33"/>
      <c r="Q2003" s="33"/>
    </row>
    <row r="2004" spans="5:17" x14ac:dyDescent="0.2">
      <c r="E2004" s="33">
        <v>0.254</v>
      </c>
      <c r="F2004" s="32"/>
      <c r="J2004" s="33"/>
      <c r="N2004" s="33"/>
      <c r="Q2004" s="33"/>
    </row>
    <row r="2005" spans="5:17" x14ac:dyDescent="0.2">
      <c r="E2005" s="33">
        <v>0.253</v>
      </c>
      <c r="F2005" s="32"/>
      <c r="J2005" s="33"/>
      <c r="N2005" s="33"/>
      <c r="Q2005" s="33"/>
    </row>
    <row r="2006" spans="5:17" x14ac:dyDescent="0.2">
      <c r="E2006" s="33">
        <v>0.253</v>
      </c>
      <c r="F2006" s="32"/>
      <c r="J2006" s="33"/>
      <c r="N2006" s="33"/>
      <c r="Q2006" s="33"/>
    </row>
    <row r="2007" spans="5:17" x14ac:dyDescent="0.2">
      <c r="E2007" s="33">
        <v>0.253</v>
      </c>
      <c r="F2007" s="32"/>
      <c r="J2007" s="33"/>
      <c r="N2007" s="33"/>
      <c r="Q2007" s="33"/>
    </row>
    <row r="2008" spans="5:17" x14ac:dyDescent="0.2">
      <c r="E2008" s="33">
        <v>0.253</v>
      </c>
      <c r="F2008" s="32"/>
      <c r="J2008" s="33"/>
      <c r="N2008" s="33"/>
      <c r="Q2008" s="33"/>
    </row>
    <row r="2009" spans="5:17" x14ac:dyDescent="0.2">
      <c r="E2009" s="33">
        <v>0.253</v>
      </c>
      <c r="F2009" s="32"/>
      <c r="J2009" s="33"/>
      <c r="N2009" s="33"/>
      <c r="Q2009" s="33"/>
    </row>
    <row r="2010" spans="5:17" x14ac:dyDescent="0.2">
      <c r="E2010" s="33">
        <v>0.253</v>
      </c>
      <c r="F2010" s="32"/>
      <c r="J2010" s="33"/>
      <c r="N2010" s="33"/>
      <c r="Q2010" s="33"/>
    </row>
    <row r="2011" spans="5:17" x14ac:dyDescent="0.2">
      <c r="E2011" s="33">
        <v>0.253</v>
      </c>
      <c r="F2011" s="32"/>
      <c r="J2011" s="33"/>
      <c r="N2011" s="33"/>
      <c r="Q2011" s="33"/>
    </row>
    <row r="2012" spans="5:17" x14ac:dyDescent="0.2">
      <c r="E2012" s="33">
        <v>0.254</v>
      </c>
      <c r="F2012" s="32"/>
      <c r="J2012" s="33"/>
      <c r="N2012" s="33"/>
      <c r="Q2012" s="33"/>
    </row>
    <row r="2013" spans="5:17" x14ac:dyDescent="0.2">
      <c r="E2013" s="33">
        <v>0.253</v>
      </c>
      <c r="F2013" s="32"/>
      <c r="J2013" s="33"/>
      <c r="N2013" s="33"/>
      <c r="Q2013" s="33"/>
    </row>
    <row r="2014" spans="5:17" x14ac:dyDescent="0.2">
      <c r="E2014" s="33">
        <v>0.253</v>
      </c>
      <c r="F2014" s="32"/>
      <c r="J2014" s="33"/>
      <c r="N2014" s="33"/>
      <c r="Q2014" s="33"/>
    </row>
    <row r="2015" spans="5:17" x14ac:dyDescent="0.2">
      <c r="E2015" s="33">
        <v>0.253</v>
      </c>
      <c r="F2015" s="32"/>
      <c r="J2015" s="33"/>
      <c r="N2015" s="33"/>
      <c r="Q2015" s="33"/>
    </row>
    <row r="2016" spans="5:17" x14ac:dyDescent="0.2">
      <c r="E2016" s="33">
        <v>0.254</v>
      </c>
      <c r="F2016" s="32"/>
      <c r="J2016" s="33"/>
      <c r="N2016" s="33"/>
      <c r="Q2016" s="33"/>
    </row>
    <row r="2017" spans="5:17" x14ac:dyDescent="0.2">
      <c r="E2017" s="33">
        <v>0.253</v>
      </c>
      <c r="F2017" s="32"/>
      <c r="J2017" s="33"/>
      <c r="N2017" s="33"/>
      <c r="Q2017" s="33"/>
    </row>
    <row r="2018" spans="5:17" x14ac:dyDescent="0.2">
      <c r="E2018" s="33">
        <v>0.253</v>
      </c>
      <c r="F2018" s="32"/>
      <c r="J2018" s="33"/>
      <c r="N2018" s="33"/>
      <c r="Q2018" s="33"/>
    </row>
    <row r="2019" spans="5:17" x14ac:dyDescent="0.2">
      <c r="E2019" s="33">
        <v>0.253</v>
      </c>
      <c r="F2019" s="32"/>
      <c r="J2019" s="33"/>
      <c r="N2019" s="33"/>
      <c r="Q2019" s="33"/>
    </row>
    <row r="2020" spans="5:17" x14ac:dyDescent="0.2">
      <c r="E2020" s="33">
        <v>0.253</v>
      </c>
      <c r="F2020" s="32"/>
      <c r="J2020" s="33"/>
      <c r="N2020" s="33"/>
      <c r="Q2020" s="33"/>
    </row>
    <row r="2021" spans="5:17" x14ac:dyDescent="0.2">
      <c r="E2021" s="33">
        <v>0.253</v>
      </c>
      <c r="F2021" s="32"/>
      <c r="J2021" s="33"/>
      <c r="N2021" s="33"/>
      <c r="Q2021" s="33"/>
    </row>
    <row r="2022" spans="5:17" x14ac:dyDescent="0.2">
      <c r="E2022" s="33">
        <v>0.253</v>
      </c>
      <c r="F2022" s="32"/>
      <c r="J2022" s="33"/>
      <c r="N2022" s="33"/>
      <c r="Q2022" s="33"/>
    </row>
    <row r="2023" spans="5:17" x14ac:dyDescent="0.2">
      <c r="E2023" s="33">
        <v>0.253</v>
      </c>
      <c r="F2023" s="32"/>
      <c r="J2023" s="33"/>
      <c r="N2023" s="33"/>
      <c r="Q2023" s="33"/>
    </row>
    <row r="2024" spans="5:17" x14ac:dyDescent="0.2">
      <c r="E2024" s="33">
        <v>0.253</v>
      </c>
      <c r="F2024" s="32"/>
      <c r="J2024" s="33"/>
      <c r="N2024" s="33"/>
      <c r="Q2024" s="33"/>
    </row>
    <row r="2025" spans="5:17" x14ac:dyDescent="0.2">
      <c r="E2025" s="33">
        <v>0.253</v>
      </c>
      <c r="F2025" s="32"/>
      <c r="J2025" s="33"/>
      <c r="N2025" s="33"/>
      <c r="Q2025" s="33"/>
    </row>
    <row r="2026" spans="5:17" x14ac:dyDescent="0.2">
      <c r="E2026" s="33">
        <v>0.253</v>
      </c>
      <c r="F2026" s="32"/>
      <c r="J2026" s="33"/>
      <c r="N2026" s="33"/>
      <c r="Q2026" s="33"/>
    </row>
    <row r="2027" spans="5:17" x14ac:dyDescent="0.2">
      <c r="E2027" s="33">
        <v>0.253</v>
      </c>
      <c r="F2027" s="32"/>
      <c r="J2027" s="33"/>
      <c r="N2027" s="33"/>
      <c r="Q2027" s="33"/>
    </row>
    <row r="2028" spans="5:17" x14ac:dyDescent="0.2">
      <c r="E2028" s="33">
        <v>0.253</v>
      </c>
      <c r="F2028" s="32"/>
      <c r="J2028" s="33"/>
      <c r="N2028" s="33"/>
      <c r="Q2028" s="33"/>
    </row>
    <row r="2029" spans="5:17" x14ac:dyDescent="0.2">
      <c r="E2029" s="33">
        <v>0.253</v>
      </c>
      <c r="F2029" s="32"/>
      <c r="J2029" s="33"/>
      <c r="N2029" s="33"/>
      <c r="Q2029" s="33"/>
    </row>
    <row r="2030" spans="5:17" x14ac:dyDescent="0.2">
      <c r="E2030" s="33">
        <v>0.253</v>
      </c>
      <c r="F2030" s="32"/>
      <c r="J2030" s="33"/>
      <c r="N2030" s="33"/>
      <c r="Q2030" s="33"/>
    </row>
    <row r="2031" spans="5:17" x14ac:dyDescent="0.2">
      <c r="E2031" s="33">
        <v>0.253</v>
      </c>
      <c r="F2031" s="32"/>
      <c r="J2031" s="33"/>
      <c r="N2031" s="33"/>
      <c r="Q2031" s="33"/>
    </row>
    <row r="2032" spans="5:17" x14ac:dyDescent="0.2">
      <c r="E2032" s="33">
        <v>0.253</v>
      </c>
      <c r="F2032" s="32"/>
      <c r="J2032" s="33"/>
      <c r="N2032" s="33"/>
      <c r="Q2032" s="33"/>
    </row>
    <row r="2033" spans="5:17" x14ac:dyDescent="0.2">
      <c r="E2033" s="33">
        <v>0.253</v>
      </c>
      <c r="F2033" s="32"/>
      <c r="J2033" s="33"/>
      <c r="N2033" s="33"/>
      <c r="Q2033" s="33"/>
    </row>
    <row r="2034" spans="5:17" x14ac:dyDescent="0.2">
      <c r="E2034" s="33">
        <v>0.253</v>
      </c>
      <c r="F2034" s="32"/>
      <c r="J2034" s="33"/>
      <c r="N2034" s="33"/>
      <c r="Q2034" s="33"/>
    </row>
    <row r="2035" spans="5:17" x14ac:dyDescent="0.2">
      <c r="E2035" s="33">
        <v>0.253</v>
      </c>
      <c r="F2035" s="32"/>
      <c r="J2035" s="33"/>
      <c r="N2035" s="33"/>
      <c r="Q2035" s="33"/>
    </row>
    <row r="2036" spans="5:17" x14ac:dyDescent="0.2">
      <c r="E2036" s="33">
        <v>0.253</v>
      </c>
      <c r="F2036" s="32"/>
      <c r="J2036" s="33"/>
      <c r="N2036" s="33"/>
      <c r="Q2036" s="33"/>
    </row>
    <row r="2037" spans="5:17" x14ac:dyDescent="0.2">
      <c r="E2037" s="33">
        <v>0.253</v>
      </c>
      <c r="F2037" s="32"/>
      <c r="J2037" s="33"/>
      <c r="N2037" s="33"/>
      <c r="Q2037" s="33"/>
    </row>
    <row r="2038" spans="5:17" x14ac:dyDescent="0.2">
      <c r="E2038" s="33">
        <v>0.253</v>
      </c>
      <c r="F2038" s="32"/>
      <c r="J2038" s="33"/>
      <c r="N2038" s="33"/>
      <c r="Q2038" s="33"/>
    </row>
    <row r="2039" spans="5:17" x14ac:dyDescent="0.2">
      <c r="E2039" s="33">
        <v>0.253</v>
      </c>
      <c r="F2039" s="32"/>
      <c r="J2039" s="33"/>
      <c r="N2039" s="33"/>
      <c r="Q2039" s="33"/>
    </row>
    <row r="2040" spans="5:17" x14ac:dyDescent="0.2">
      <c r="E2040" s="33">
        <v>0.253</v>
      </c>
      <c r="F2040" s="32"/>
      <c r="J2040" s="33"/>
      <c r="N2040" s="33"/>
      <c r="Q2040" s="33"/>
    </row>
    <row r="2041" spans="5:17" x14ac:dyDescent="0.2">
      <c r="E2041" s="33">
        <v>0.253</v>
      </c>
      <c r="F2041" s="32"/>
      <c r="J2041" s="33"/>
      <c r="N2041" s="33"/>
      <c r="Q2041" s="33"/>
    </row>
    <row r="2042" spans="5:17" x14ac:dyDescent="0.2">
      <c r="E2042" s="33">
        <v>0.253</v>
      </c>
      <c r="F2042" s="32"/>
      <c r="J2042" s="33"/>
      <c r="N2042" s="33"/>
      <c r="Q2042" s="33"/>
    </row>
    <row r="2043" spans="5:17" x14ac:dyDescent="0.2">
      <c r="E2043" s="33">
        <v>0.253</v>
      </c>
      <c r="F2043" s="32"/>
      <c r="J2043" s="33"/>
      <c r="N2043" s="33"/>
      <c r="Q2043" s="33"/>
    </row>
    <row r="2044" spans="5:17" x14ac:dyDescent="0.2">
      <c r="E2044" s="33">
        <v>0.253</v>
      </c>
      <c r="F2044" s="32"/>
      <c r="J2044" s="33"/>
      <c r="N2044" s="33"/>
      <c r="Q2044" s="33"/>
    </row>
    <row r="2045" spans="5:17" x14ac:dyDescent="0.2">
      <c r="E2045" s="33">
        <v>0.253</v>
      </c>
      <c r="F2045" s="32"/>
      <c r="J2045" s="33"/>
      <c r="N2045" s="33"/>
      <c r="Q2045" s="33"/>
    </row>
    <row r="2046" spans="5:17" x14ac:dyDescent="0.2">
      <c r="E2046" s="33">
        <v>0.253</v>
      </c>
      <c r="F2046" s="32"/>
      <c r="J2046" s="33"/>
      <c r="N2046" s="33"/>
      <c r="Q2046" s="33"/>
    </row>
    <row r="2047" spans="5:17" x14ac:dyDescent="0.2">
      <c r="E2047" s="33">
        <v>0.253</v>
      </c>
      <c r="F2047" s="32"/>
      <c r="J2047" s="33"/>
      <c r="N2047" s="33"/>
      <c r="Q2047" s="33"/>
    </row>
    <row r="2048" spans="5:17" x14ac:dyDescent="0.2">
      <c r="E2048" s="33">
        <v>0.253</v>
      </c>
      <c r="F2048" s="32"/>
      <c r="J2048" s="33"/>
      <c r="N2048" s="33"/>
      <c r="Q2048" s="33"/>
    </row>
    <row r="2049" spans="5:17" x14ac:dyDescent="0.2">
      <c r="E2049" s="33">
        <v>0.253</v>
      </c>
      <c r="F2049" s="32"/>
      <c r="J2049" s="33"/>
      <c r="N2049" s="33"/>
      <c r="Q2049" s="33"/>
    </row>
    <row r="2050" spans="5:17" x14ac:dyDescent="0.2">
      <c r="E2050" s="33">
        <v>0.253</v>
      </c>
      <c r="F2050" s="32"/>
      <c r="J2050" s="33"/>
      <c r="N2050" s="33"/>
      <c r="Q2050" s="33"/>
    </row>
    <row r="2051" spans="5:17" x14ac:dyDescent="0.2">
      <c r="E2051" s="33">
        <v>0.253</v>
      </c>
      <c r="F2051" s="32"/>
      <c r="J2051" s="33"/>
      <c r="N2051" s="33"/>
      <c r="Q2051" s="33"/>
    </row>
    <row r="2052" spans="5:17" x14ac:dyDescent="0.2">
      <c r="E2052" s="33">
        <v>0.253</v>
      </c>
      <c r="F2052" s="32"/>
      <c r="J2052" s="33"/>
      <c r="N2052" s="33"/>
      <c r="Q2052" s="33"/>
    </row>
    <row r="2053" spans="5:17" x14ac:dyDescent="0.2">
      <c r="E2053" s="33">
        <v>0.253</v>
      </c>
      <c r="F2053" s="32"/>
      <c r="J2053" s="33"/>
      <c r="N2053" s="33"/>
      <c r="Q2053" s="33"/>
    </row>
    <row r="2054" spans="5:17" x14ac:dyDescent="0.2">
      <c r="E2054" s="33">
        <v>0.253</v>
      </c>
      <c r="F2054" s="32"/>
      <c r="J2054" s="33"/>
      <c r="N2054" s="33"/>
      <c r="Q2054" s="33"/>
    </row>
    <row r="2055" spans="5:17" x14ac:dyDescent="0.2">
      <c r="E2055" s="33">
        <v>0.253</v>
      </c>
      <c r="F2055" s="32"/>
      <c r="J2055" s="33"/>
      <c r="N2055" s="33"/>
      <c r="Q2055" s="33"/>
    </row>
    <row r="2056" spans="5:17" x14ac:dyDescent="0.2">
      <c r="E2056" s="33">
        <v>0.253</v>
      </c>
      <c r="F2056" s="32"/>
      <c r="J2056" s="33"/>
      <c r="N2056" s="33"/>
      <c r="Q2056" s="33"/>
    </row>
    <row r="2057" spans="5:17" x14ac:dyDescent="0.2">
      <c r="E2057" s="33">
        <v>0.253</v>
      </c>
      <c r="F2057" s="32"/>
      <c r="J2057" s="33"/>
      <c r="N2057" s="33"/>
      <c r="Q2057" s="33"/>
    </row>
    <row r="2058" spans="5:17" x14ac:dyDescent="0.2">
      <c r="E2058" s="33">
        <v>0.253</v>
      </c>
      <c r="F2058" s="32"/>
      <c r="J2058" s="33"/>
      <c r="N2058" s="33"/>
      <c r="Q2058" s="33"/>
    </row>
    <row r="2059" spans="5:17" x14ac:dyDescent="0.2">
      <c r="E2059" s="33">
        <v>0.253</v>
      </c>
      <c r="F2059" s="32"/>
      <c r="J2059" s="33"/>
      <c r="N2059" s="33"/>
      <c r="Q2059" s="33"/>
    </row>
    <row r="2060" spans="5:17" x14ac:dyDescent="0.2">
      <c r="E2060" s="33">
        <v>0.253</v>
      </c>
      <c r="F2060" s="32"/>
      <c r="J2060" s="33"/>
      <c r="N2060" s="33"/>
      <c r="Q2060" s="33"/>
    </row>
    <row r="2061" spans="5:17" x14ac:dyDescent="0.2">
      <c r="E2061" s="33">
        <v>0.253</v>
      </c>
      <c r="F2061" s="32"/>
      <c r="J2061" s="33"/>
      <c r="N2061" s="33"/>
      <c r="Q2061" s="33"/>
    </row>
    <row r="2062" spans="5:17" x14ac:dyDescent="0.2">
      <c r="E2062" s="33">
        <v>0.253</v>
      </c>
      <c r="F2062" s="32"/>
      <c r="J2062" s="33"/>
      <c r="N2062" s="33"/>
      <c r="Q2062" s="33"/>
    </row>
    <row r="2063" spans="5:17" x14ac:dyDescent="0.2">
      <c r="E2063" s="33">
        <v>0.253</v>
      </c>
      <c r="F2063" s="32"/>
      <c r="J2063" s="33"/>
      <c r="N2063" s="33"/>
      <c r="Q2063" s="33"/>
    </row>
    <row r="2064" spans="5:17" x14ac:dyDescent="0.2">
      <c r="E2064" s="33">
        <v>0.253</v>
      </c>
      <c r="F2064" s="32"/>
      <c r="J2064" s="33"/>
      <c r="N2064" s="33"/>
      <c r="Q2064" s="33"/>
    </row>
    <row r="2065" spans="5:17" x14ac:dyDescent="0.2">
      <c r="E2065" s="33">
        <v>0.253</v>
      </c>
      <c r="F2065" s="32"/>
      <c r="J2065" s="33"/>
      <c r="N2065" s="33"/>
      <c r="Q2065" s="33"/>
    </row>
    <row r="2066" spans="5:17" x14ac:dyDescent="0.2">
      <c r="E2066" s="33">
        <v>0.253</v>
      </c>
      <c r="F2066" s="32"/>
      <c r="J2066" s="33"/>
      <c r="N2066" s="33"/>
      <c r="Q2066" s="33"/>
    </row>
    <row r="2067" spans="5:17" x14ac:dyDescent="0.2">
      <c r="E2067" s="33">
        <v>0.253</v>
      </c>
      <c r="F2067" s="32"/>
      <c r="J2067" s="33"/>
      <c r="N2067" s="33"/>
      <c r="Q2067" s="33"/>
    </row>
    <row r="2068" spans="5:17" x14ac:dyDescent="0.2">
      <c r="E2068" s="33">
        <v>0.253</v>
      </c>
      <c r="F2068" s="32"/>
      <c r="J2068" s="33"/>
      <c r="N2068" s="33"/>
      <c r="Q2068" s="33"/>
    </row>
    <row r="2069" spans="5:17" x14ac:dyDescent="0.2">
      <c r="E2069" s="33">
        <v>0.253</v>
      </c>
      <c r="J2069" s="33"/>
      <c r="N2069" s="33"/>
      <c r="Q2069" s="33"/>
    </row>
    <row r="2070" spans="5:17" x14ac:dyDescent="0.2">
      <c r="E2070" s="33">
        <v>0.253</v>
      </c>
      <c r="J2070" s="33"/>
      <c r="N2070" s="33"/>
      <c r="Q2070" s="33"/>
    </row>
    <row r="2071" spans="5:17" x14ac:dyDescent="0.2">
      <c r="E2071" s="33">
        <v>0.253</v>
      </c>
      <c r="J2071" s="33"/>
      <c r="N2071" s="33"/>
      <c r="Q2071" s="33"/>
    </row>
    <row r="2072" spans="5:17" x14ac:dyDescent="0.2">
      <c r="E2072" s="33">
        <v>0.253</v>
      </c>
      <c r="J2072" s="33"/>
      <c r="N2072" s="33"/>
      <c r="Q2072" s="33"/>
    </row>
    <row r="2073" spans="5:17" x14ac:dyDescent="0.2">
      <c r="E2073" s="33">
        <v>0.253</v>
      </c>
      <c r="J2073" s="33"/>
      <c r="N2073" s="33"/>
      <c r="Q2073" s="33"/>
    </row>
    <row r="2074" spans="5:17" x14ac:dyDescent="0.2">
      <c r="E2074" s="33">
        <v>0.253</v>
      </c>
      <c r="J2074" s="33"/>
      <c r="N2074" s="33"/>
      <c r="Q2074" s="33"/>
    </row>
    <row r="2075" spans="5:17" x14ac:dyDescent="0.2">
      <c r="E2075" s="33">
        <v>0.253</v>
      </c>
      <c r="J2075" s="33"/>
      <c r="N2075" s="33"/>
      <c r="Q2075" s="33"/>
    </row>
    <row r="2076" spans="5:17" x14ac:dyDescent="0.2">
      <c r="E2076" s="33">
        <v>0.253</v>
      </c>
      <c r="J2076" s="33"/>
      <c r="N2076" s="33"/>
      <c r="Q2076" s="33"/>
    </row>
    <row r="2077" spans="5:17" x14ac:dyDescent="0.2">
      <c r="E2077" s="33">
        <v>0.253</v>
      </c>
      <c r="J2077" s="33"/>
      <c r="N2077" s="33"/>
      <c r="Q2077" s="33"/>
    </row>
    <row r="2078" spans="5:17" x14ac:dyDescent="0.2">
      <c r="E2078" s="33">
        <v>0.253</v>
      </c>
      <c r="J2078" s="33"/>
      <c r="N2078" s="33"/>
      <c r="Q2078" s="33"/>
    </row>
    <row r="2079" spans="5:17" x14ac:dyDescent="0.2">
      <c r="E2079" s="33">
        <v>0.253</v>
      </c>
      <c r="J2079" s="33"/>
      <c r="N2079" s="33"/>
      <c r="Q2079" s="33"/>
    </row>
    <row r="2080" spans="5:17" x14ac:dyDescent="0.2">
      <c r="E2080" s="33">
        <v>0.253</v>
      </c>
      <c r="J2080" s="33"/>
      <c r="N2080" s="33"/>
      <c r="Q2080" s="33"/>
    </row>
    <row r="2081" spans="5:17" x14ac:dyDescent="0.2">
      <c r="E2081" s="33">
        <v>0.253</v>
      </c>
      <c r="J2081" s="33"/>
      <c r="N2081" s="33"/>
      <c r="Q2081" s="33"/>
    </row>
    <row r="2082" spans="5:17" x14ac:dyDescent="0.2">
      <c r="E2082" s="33">
        <v>0.253</v>
      </c>
      <c r="J2082" s="33"/>
      <c r="N2082" s="33"/>
      <c r="Q2082" s="33"/>
    </row>
    <row r="2083" spans="5:17" x14ac:dyDescent="0.2">
      <c r="E2083" s="33">
        <v>0.253</v>
      </c>
      <c r="J2083" s="33"/>
      <c r="N2083" s="33"/>
      <c r="Q2083" s="33"/>
    </row>
    <row r="2084" spans="5:17" x14ac:dyDescent="0.2">
      <c r="E2084" s="33">
        <v>0.253</v>
      </c>
      <c r="J2084" s="33"/>
      <c r="N2084" s="33"/>
      <c r="Q2084" s="33"/>
    </row>
    <row r="2085" spans="5:17" x14ac:dyDescent="0.2">
      <c r="E2085" s="33">
        <v>0.253</v>
      </c>
      <c r="J2085" s="33"/>
      <c r="N2085" s="33"/>
      <c r="Q2085" s="33"/>
    </row>
    <row r="2086" spans="5:17" x14ac:dyDescent="0.2">
      <c r="E2086" s="33">
        <v>0.253</v>
      </c>
      <c r="J2086" s="33"/>
      <c r="N2086" s="33"/>
      <c r="Q2086" s="33"/>
    </row>
    <row r="2087" spans="5:17" x14ac:dyDescent="0.2">
      <c r="E2087" s="33">
        <v>0.253</v>
      </c>
      <c r="J2087" s="33"/>
      <c r="N2087" s="33"/>
      <c r="Q2087" s="33"/>
    </row>
    <row r="2088" spans="5:17" x14ac:dyDescent="0.2">
      <c r="E2088" s="33">
        <v>0.253</v>
      </c>
      <c r="J2088" s="33"/>
      <c r="N2088" s="33"/>
      <c r="Q2088" s="33"/>
    </row>
    <row r="2089" spans="5:17" x14ac:dyDescent="0.2">
      <c r="E2089" s="33">
        <v>0.253</v>
      </c>
      <c r="J2089" s="33"/>
      <c r="N2089" s="33"/>
      <c r="Q2089" s="33"/>
    </row>
    <row r="2090" spans="5:17" x14ac:dyDescent="0.2">
      <c r="E2090" s="33">
        <v>0.253</v>
      </c>
      <c r="J2090" s="33"/>
      <c r="N2090" s="33"/>
      <c r="Q2090" s="33"/>
    </row>
    <row r="2091" spans="5:17" x14ac:dyDescent="0.2">
      <c r="E2091" s="33">
        <v>0.253</v>
      </c>
      <c r="J2091" s="33"/>
      <c r="N2091" s="33"/>
      <c r="Q2091" s="33"/>
    </row>
    <row r="2092" spans="5:17" x14ac:dyDescent="0.2">
      <c r="E2092" s="33">
        <v>0.253</v>
      </c>
      <c r="J2092" s="33"/>
      <c r="N2092" s="33"/>
      <c r="Q2092" s="33"/>
    </row>
    <row r="2093" spans="5:17" x14ac:dyDescent="0.2">
      <c r="E2093" s="33">
        <v>0.253</v>
      </c>
      <c r="J2093" s="33"/>
      <c r="N2093" s="33"/>
      <c r="Q2093" s="33"/>
    </row>
    <row r="2094" spans="5:17" x14ac:dyDescent="0.2">
      <c r="E2094" s="33">
        <v>0.253</v>
      </c>
      <c r="J2094" s="33"/>
      <c r="N2094" s="33"/>
      <c r="Q2094" s="33"/>
    </row>
    <row r="2095" spans="5:17" x14ac:dyDescent="0.2">
      <c r="E2095" s="33">
        <v>0.252</v>
      </c>
      <c r="J2095" s="33"/>
      <c r="N2095" s="33"/>
      <c r="Q2095" s="33"/>
    </row>
    <row r="2096" spans="5:17" x14ac:dyDescent="0.2">
      <c r="E2096" s="33">
        <v>0.253</v>
      </c>
      <c r="J2096" s="33"/>
      <c r="N2096" s="33"/>
      <c r="Q2096" s="33"/>
    </row>
    <row r="2097" spans="5:17" x14ac:dyDescent="0.2">
      <c r="E2097" s="33">
        <v>0.253</v>
      </c>
      <c r="J2097" s="33"/>
      <c r="N2097" s="33"/>
      <c r="Q2097" s="33"/>
    </row>
    <row r="2098" spans="5:17" x14ac:dyDescent="0.2">
      <c r="E2098" s="33">
        <v>0.253</v>
      </c>
      <c r="J2098" s="33"/>
      <c r="N2098" s="33"/>
      <c r="Q2098" s="33"/>
    </row>
    <row r="2099" spans="5:17" x14ac:dyDescent="0.2">
      <c r="E2099" s="33">
        <v>0.253</v>
      </c>
      <c r="J2099" s="33"/>
      <c r="N2099" s="33"/>
      <c r="Q2099" s="33"/>
    </row>
    <row r="2100" spans="5:17" x14ac:dyDescent="0.2">
      <c r="E2100" s="33">
        <v>0.253</v>
      </c>
      <c r="J2100" s="33"/>
      <c r="N2100" s="33"/>
      <c r="Q2100" s="33"/>
    </row>
    <row r="2101" spans="5:17" x14ac:dyDescent="0.2">
      <c r="E2101" s="33">
        <v>0.253</v>
      </c>
      <c r="J2101" s="33"/>
      <c r="N2101" s="33"/>
      <c r="Q2101" s="33"/>
    </row>
    <row r="2102" spans="5:17" x14ac:dyDescent="0.2">
      <c r="E2102" s="33">
        <v>0.253</v>
      </c>
      <c r="J2102" s="33"/>
      <c r="N2102" s="33"/>
      <c r="Q2102" s="33"/>
    </row>
    <row r="2103" spans="5:17" x14ac:dyDescent="0.2">
      <c r="E2103" s="33">
        <v>0.253</v>
      </c>
      <c r="J2103" s="33"/>
      <c r="N2103" s="33"/>
      <c r="Q2103" s="33"/>
    </row>
    <row r="2104" spans="5:17" x14ac:dyDescent="0.2">
      <c r="E2104" s="33">
        <v>0.253</v>
      </c>
      <c r="J2104" s="33"/>
      <c r="N2104" s="33"/>
      <c r="Q2104" s="33"/>
    </row>
    <row r="2105" spans="5:17" x14ac:dyDescent="0.2">
      <c r="E2105" s="33">
        <v>0.253</v>
      </c>
      <c r="J2105" s="33"/>
      <c r="N2105" s="33"/>
      <c r="Q2105" s="33"/>
    </row>
    <row r="2106" spans="5:17" x14ac:dyDescent="0.2">
      <c r="E2106" s="33">
        <v>0.253</v>
      </c>
      <c r="J2106" s="33"/>
      <c r="N2106" s="33"/>
      <c r="Q2106" s="33"/>
    </row>
    <row r="2107" spans="5:17" x14ac:dyDescent="0.2">
      <c r="E2107" s="33">
        <v>0.253</v>
      </c>
      <c r="J2107" s="33"/>
      <c r="N2107" s="33"/>
      <c r="Q2107" s="33"/>
    </row>
    <row r="2108" spans="5:17" x14ac:dyDescent="0.2">
      <c r="E2108" s="33">
        <v>0.253</v>
      </c>
      <c r="J2108" s="33"/>
      <c r="N2108" s="33"/>
      <c r="Q2108" s="33"/>
    </row>
    <row r="2109" spans="5:17" x14ac:dyDescent="0.2">
      <c r="E2109" s="33">
        <v>0.253</v>
      </c>
      <c r="J2109" s="33"/>
      <c r="N2109" s="33"/>
      <c r="Q2109" s="33"/>
    </row>
    <row r="2110" spans="5:17" x14ac:dyDescent="0.2">
      <c r="E2110" s="33">
        <v>0.253</v>
      </c>
      <c r="J2110" s="33"/>
      <c r="N2110" s="33"/>
      <c r="Q2110" s="33"/>
    </row>
    <row r="2111" spans="5:17" x14ac:dyDescent="0.2">
      <c r="E2111" s="33">
        <v>0.253</v>
      </c>
      <c r="J2111" s="33"/>
      <c r="N2111" s="33"/>
      <c r="Q2111" s="33"/>
    </row>
    <row r="2112" spans="5:17" x14ac:dyDescent="0.2">
      <c r="E2112" s="33">
        <v>0.253</v>
      </c>
      <c r="J2112" s="33"/>
      <c r="N2112" s="33"/>
      <c r="Q2112" s="33"/>
    </row>
    <row r="2113" spans="5:17" x14ac:dyDescent="0.2">
      <c r="E2113" s="33">
        <v>0.253</v>
      </c>
      <c r="J2113" s="33"/>
      <c r="N2113" s="33"/>
      <c r="Q2113" s="33"/>
    </row>
    <row r="2114" spans="5:17" x14ac:dyDescent="0.2">
      <c r="E2114" s="33">
        <v>0.253</v>
      </c>
      <c r="J2114" s="33"/>
      <c r="N2114" s="33"/>
      <c r="Q2114" s="33"/>
    </row>
    <row r="2115" spans="5:17" x14ac:dyDescent="0.2">
      <c r="E2115" s="33">
        <v>0.253</v>
      </c>
      <c r="J2115" s="33"/>
      <c r="N2115" s="33"/>
      <c r="Q2115" s="33"/>
    </row>
    <row r="2116" spans="5:17" x14ac:dyDescent="0.2">
      <c r="E2116" s="33">
        <v>0.253</v>
      </c>
      <c r="J2116" s="33"/>
      <c r="N2116" s="33"/>
      <c r="Q2116" s="33"/>
    </row>
    <row r="2117" spans="5:17" x14ac:dyDescent="0.2">
      <c r="E2117" s="33">
        <v>0.253</v>
      </c>
      <c r="J2117" s="33"/>
      <c r="N2117" s="33"/>
      <c r="Q2117" s="33"/>
    </row>
    <row r="2118" spans="5:17" x14ac:dyDescent="0.2">
      <c r="E2118" s="33">
        <v>0.253</v>
      </c>
      <c r="J2118" s="33"/>
      <c r="N2118" s="33"/>
      <c r="Q2118" s="33"/>
    </row>
    <row r="2119" spans="5:17" x14ac:dyDescent="0.2">
      <c r="E2119" s="33">
        <v>0.253</v>
      </c>
      <c r="J2119" s="33"/>
      <c r="N2119" s="33"/>
      <c r="Q2119" s="33"/>
    </row>
    <row r="2120" spans="5:17" x14ac:dyDescent="0.2">
      <c r="E2120" s="33">
        <v>0.253</v>
      </c>
      <c r="J2120" s="33"/>
      <c r="N2120" s="33"/>
      <c r="Q2120" s="33"/>
    </row>
    <row r="2121" spans="5:17" x14ac:dyDescent="0.2">
      <c r="E2121" s="33">
        <v>0.253</v>
      </c>
      <c r="J2121" s="33"/>
      <c r="N2121" s="33"/>
      <c r="Q2121" s="33"/>
    </row>
    <row r="2122" spans="5:17" x14ac:dyDescent="0.2">
      <c r="E2122" s="33">
        <v>0.253</v>
      </c>
      <c r="J2122" s="33"/>
      <c r="N2122" s="33"/>
      <c r="Q2122" s="33"/>
    </row>
    <row r="2123" spans="5:17" x14ac:dyDescent="0.2">
      <c r="E2123" s="33">
        <v>0.253</v>
      </c>
      <c r="J2123" s="33"/>
      <c r="N2123" s="33"/>
      <c r="Q2123" s="33"/>
    </row>
    <row r="2124" spans="5:17" x14ac:dyDescent="0.2">
      <c r="E2124" s="33">
        <v>0.253</v>
      </c>
      <c r="J2124" s="33"/>
      <c r="N2124" s="33"/>
      <c r="Q2124" s="33"/>
    </row>
    <row r="2125" spans="5:17" x14ac:dyDescent="0.2">
      <c r="E2125" s="33">
        <v>0.253</v>
      </c>
      <c r="J2125" s="33"/>
      <c r="N2125" s="33"/>
      <c r="Q2125" s="33"/>
    </row>
    <row r="2126" spans="5:17" x14ac:dyDescent="0.2">
      <c r="E2126" s="33">
        <v>0.253</v>
      </c>
      <c r="J2126" s="33"/>
      <c r="N2126" s="33"/>
      <c r="Q2126" s="33"/>
    </row>
    <row r="2127" spans="5:17" x14ac:dyDescent="0.2">
      <c r="E2127" s="33">
        <v>0.253</v>
      </c>
      <c r="J2127" s="33"/>
      <c r="N2127" s="33"/>
      <c r="Q2127" s="33"/>
    </row>
    <row r="2128" spans="5:17" x14ac:dyDescent="0.2">
      <c r="E2128" s="33">
        <v>0.253</v>
      </c>
      <c r="J2128" s="33"/>
      <c r="N2128" s="33"/>
      <c r="Q2128" s="33"/>
    </row>
    <row r="2129" spans="5:17" x14ac:dyDescent="0.2">
      <c r="E2129" s="33">
        <v>0.253</v>
      </c>
      <c r="J2129" s="33"/>
      <c r="N2129" s="33"/>
      <c r="Q2129" s="33"/>
    </row>
    <row r="2130" spans="5:17" x14ac:dyDescent="0.2">
      <c r="E2130" s="33">
        <v>0.253</v>
      </c>
      <c r="J2130" s="33"/>
      <c r="N2130" s="33"/>
      <c r="Q2130" s="33"/>
    </row>
    <row r="2131" spans="5:17" x14ac:dyDescent="0.2">
      <c r="E2131" s="33">
        <v>0.253</v>
      </c>
      <c r="J2131" s="33"/>
      <c r="N2131" s="33"/>
      <c r="Q2131" s="33"/>
    </row>
    <row r="2132" spans="5:17" x14ac:dyDescent="0.2">
      <c r="E2132" s="33">
        <v>0.253</v>
      </c>
      <c r="J2132" s="33"/>
      <c r="N2132" s="33"/>
      <c r="Q2132" s="33"/>
    </row>
    <row r="2133" spans="5:17" x14ac:dyDescent="0.2">
      <c r="E2133" s="33">
        <v>0.253</v>
      </c>
      <c r="J2133" s="33"/>
      <c r="N2133" s="33"/>
      <c r="Q2133" s="33"/>
    </row>
    <row r="2134" spans="5:17" x14ac:dyDescent="0.2">
      <c r="E2134" s="33">
        <v>0.253</v>
      </c>
      <c r="J2134" s="33"/>
      <c r="N2134" s="33"/>
      <c r="Q2134" s="33"/>
    </row>
    <row r="2135" spans="5:17" x14ac:dyDescent="0.2">
      <c r="E2135" s="33">
        <v>0.253</v>
      </c>
      <c r="J2135" s="33"/>
      <c r="N2135" s="33"/>
      <c r="Q2135" s="33"/>
    </row>
    <row r="2136" spans="5:17" x14ac:dyDescent="0.2">
      <c r="E2136" s="33">
        <v>0.253</v>
      </c>
      <c r="J2136" s="33"/>
      <c r="N2136" s="33"/>
      <c r="Q2136" s="33"/>
    </row>
    <row r="2137" spans="5:17" x14ac:dyDescent="0.2">
      <c r="E2137" s="33">
        <v>0.253</v>
      </c>
      <c r="J2137" s="33"/>
      <c r="N2137" s="33"/>
      <c r="Q2137" s="33"/>
    </row>
    <row r="2138" spans="5:17" x14ac:dyDescent="0.2">
      <c r="E2138" s="33">
        <v>0.253</v>
      </c>
      <c r="J2138" s="33"/>
      <c r="N2138" s="33"/>
      <c r="Q2138" s="33"/>
    </row>
    <row r="2139" spans="5:17" x14ac:dyDescent="0.2">
      <c r="E2139" s="33">
        <v>0.253</v>
      </c>
      <c r="J2139" s="33"/>
      <c r="N2139" s="33"/>
      <c r="Q2139" s="33"/>
    </row>
    <row r="2140" spans="5:17" x14ac:dyDescent="0.2">
      <c r="E2140" s="33">
        <v>0.253</v>
      </c>
      <c r="J2140" s="33"/>
      <c r="N2140" s="33"/>
      <c r="Q2140" s="33"/>
    </row>
    <row r="2141" spans="5:17" x14ac:dyDescent="0.2">
      <c r="E2141" s="33">
        <v>0.253</v>
      </c>
      <c r="J2141" s="33"/>
      <c r="N2141" s="33"/>
      <c r="Q2141" s="33"/>
    </row>
    <row r="2142" spans="5:17" x14ac:dyDescent="0.2">
      <c r="E2142" s="33">
        <v>0.253</v>
      </c>
      <c r="J2142" s="33"/>
      <c r="N2142" s="33"/>
      <c r="Q2142" s="33"/>
    </row>
    <row r="2143" spans="5:17" x14ac:dyDescent="0.2">
      <c r="E2143" s="33">
        <v>0.253</v>
      </c>
      <c r="J2143" s="33"/>
      <c r="N2143" s="33"/>
      <c r="Q2143" s="33"/>
    </row>
    <row r="2144" spans="5:17" x14ac:dyDescent="0.2">
      <c r="E2144" s="33">
        <v>0.253</v>
      </c>
      <c r="J2144" s="33"/>
      <c r="N2144" s="33"/>
      <c r="Q2144" s="33"/>
    </row>
    <row r="2145" spans="5:17" x14ac:dyDescent="0.2">
      <c r="E2145" s="33">
        <v>0.253</v>
      </c>
      <c r="J2145" s="33"/>
      <c r="N2145" s="33"/>
      <c r="Q2145" s="33"/>
    </row>
    <row r="2146" spans="5:17" x14ac:dyDescent="0.2">
      <c r="E2146" s="33">
        <v>0.253</v>
      </c>
      <c r="J2146" s="33"/>
      <c r="N2146" s="33"/>
      <c r="Q2146" s="33"/>
    </row>
    <row r="2147" spans="5:17" x14ac:dyDescent="0.2">
      <c r="E2147" s="33">
        <v>0.253</v>
      </c>
      <c r="J2147" s="33"/>
      <c r="N2147" s="33"/>
      <c r="Q2147" s="33"/>
    </row>
    <row r="2148" spans="5:17" x14ac:dyDescent="0.2">
      <c r="E2148" s="33">
        <v>0.253</v>
      </c>
      <c r="J2148" s="33"/>
      <c r="N2148" s="33"/>
      <c r="Q2148" s="33"/>
    </row>
    <row r="2149" spans="5:17" x14ac:dyDescent="0.2">
      <c r="E2149" s="33">
        <v>0.253</v>
      </c>
      <c r="J2149" s="33"/>
      <c r="N2149" s="33"/>
      <c r="Q2149" s="33"/>
    </row>
    <row r="2150" spans="5:17" x14ac:dyDescent="0.2">
      <c r="E2150" s="33">
        <v>0.253</v>
      </c>
      <c r="J2150" s="33"/>
      <c r="N2150" s="33"/>
      <c r="Q2150" s="33"/>
    </row>
    <row r="2151" spans="5:17" x14ac:dyDescent="0.2">
      <c r="E2151" s="33">
        <v>0.253</v>
      </c>
      <c r="J2151" s="33"/>
      <c r="N2151" s="33"/>
      <c r="Q2151" s="33"/>
    </row>
    <row r="2152" spans="5:17" x14ac:dyDescent="0.2">
      <c r="E2152" s="33">
        <v>0.253</v>
      </c>
      <c r="J2152" s="33"/>
      <c r="N2152" s="33"/>
      <c r="Q2152" s="33"/>
    </row>
    <row r="2153" spans="5:17" x14ac:dyDescent="0.2">
      <c r="E2153" s="33">
        <v>0.253</v>
      </c>
      <c r="J2153" s="33"/>
      <c r="N2153" s="33"/>
      <c r="Q2153" s="33"/>
    </row>
    <row r="2154" spans="5:17" x14ac:dyDescent="0.2">
      <c r="E2154" s="33">
        <v>0.253</v>
      </c>
      <c r="J2154" s="33"/>
      <c r="N2154" s="33"/>
      <c r="Q2154" s="33"/>
    </row>
    <row r="2155" spans="5:17" x14ac:dyDescent="0.2">
      <c r="E2155" s="33">
        <v>0.253</v>
      </c>
      <c r="J2155" s="33"/>
      <c r="N2155" s="33"/>
      <c r="Q2155" s="33"/>
    </row>
    <row r="2156" spans="5:17" x14ac:dyDescent="0.2">
      <c r="E2156" s="33">
        <v>0.253</v>
      </c>
      <c r="J2156" s="33"/>
      <c r="N2156" s="33"/>
      <c r="Q2156" s="33"/>
    </row>
    <row r="2157" spans="5:17" x14ac:dyDescent="0.2">
      <c r="E2157" s="33">
        <v>0.253</v>
      </c>
      <c r="J2157" s="33"/>
      <c r="N2157" s="33"/>
      <c r="Q2157" s="33"/>
    </row>
    <row r="2158" spans="5:17" x14ac:dyDescent="0.2">
      <c r="E2158" s="33">
        <v>0.253</v>
      </c>
      <c r="J2158" s="33"/>
      <c r="N2158" s="33"/>
      <c r="Q2158" s="33"/>
    </row>
    <row r="2159" spans="5:17" x14ac:dyDescent="0.2">
      <c r="E2159" s="33">
        <v>0.253</v>
      </c>
      <c r="J2159" s="33"/>
      <c r="N2159" s="33"/>
      <c r="Q2159" s="33"/>
    </row>
    <row r="2160" spans="5:17" x14ac:dyDescent="0.2">
      <c r="E2160" s="33">
        <v>0.253</v>
      </c>
      <c r="J2160" s="33"/>
      <c r="N2160" s="33"/>
      <c r="Q2160" s="33"/>
    </row>
    <row r="2161" spans="5:17" x14ac:dyDescent="0.2">
      <c r="E2161" s="33">
        <v>0.253</v>
      </c>
      <c r="J2161" s="33"/>
      <c r="N2161" s="33"/>
      <c r="Q2161" s="33"/>
    </row>
    <row r="2162" spans="5:17" x14ac:dyDescent="0.2">
      <c r="E2162" s="33">
        <v>0.253</v>
      </c>
      <c r="J2162" s="33"/>
      <c r="N2162" s="33"/>
      <c r="Q2162" s="33"/>
    </row>
    <row r="2163" spans="5:17" x14ac:dyDescent="0.2">
      <c r="E2163" s="33">
        <v>0.253</v>
      </c>
      <c r="J2163" s="33"/>
      <c r="N2163" s="33"/>
      <c r="Q2163" s="33"/>
    </row>
    <row r="2164" spans="5:17" x14ac:dyDescent="0.2">
      <c r="E2164" s="33">
        <v>0.253</v>
      </c>
      <c r="J2164" s="33"/>
      <c r="N2164" s="33"/>
      <c r="Q2164" s="33"/>
    </row>
    <row r="2165" spans="5:17" x14ac:dyDescent="0.2">
      <c r="E2165" s="33">
        <v>0.253</v>
      </c>
      <c r="J2165" s="33"/>
      <c r="N2165" s="33"/>
      <c r="Q2165" s="33"/>
    </row>
    <row r="2166" spans="5:17" x14ac:dyDescent="0.2">
      <c r="E2166" s="33">
        <v>0.253</v>
      </c>
      <c r="J2166" s="33"/>
      <c r="N2166" s="33"/>
      <c r="Q2166" s="33"/>
    </row>
    <row r="2167" spans="5:17" x14ac:dyDescent="0.2">
      <c r="E2167" s="33">
        <v>0.253</v>
      </c>
      <c r="J2167" s="33"/>
      <c r="N2167" s="33"/>
      <c r="Q2167" s="33"/>
    </row>
    <row r="2168" spans="5:17" x14ac:dyDescent="0.2">
      <c r="E2168" s="33">
        <v>0.253</v>
      </c>
      <c r="J2168" s="33"/>
      <c r="N2168" s="33"/>
      <c r="Q2168" s="33"/>
    </row>
    <row r="2169" spans="5:17" x14ac:dyDescent="0.2">
      <c r="E2169" s="33">
        <v>0.253</v>
      </c>
      <c r="J2169" s="33"/>
      <c r="N2169" s="33"/>
      <c r="Q2169" s="33"/>
    </row>
    <row r="2170" spans="5:17" x14ac:dyDescent="0.2">
      <c r="E2170" s="33">
        <v>0.253</v>
      </c>
      <c r="J2170" s="33"/>
      <c r="N2170" s="33"/>
      <c r="Q2170" s="33"/>
    </row>
    <row r="2171" spans="5:17" x14ac:dyDescent="0.2">
      <c r="E2171" s="33">
        <v>0.253</v>
      </c>
      <c r="J2171" s="33"/>
      <c r="N2171" s="33"/>
      <c r="Q2171" s="33"/>
    </row>
    <row r="2172" spans="5:17" x14ac:dyDescent="0.2">
      <c r="E2172" s="33">
        <v>0.253</v>
      </c>
      <c r="J2172" s="33"/>
      <c r="N2172" s="33"/>
      <c r="Q2172" s="33"/>
    </row>
    <row r="2173" spans="5:17" x14ac:dyDescent="0.2">
      <c r="E2173" s="33">
        <v>0.253</v>
      </c>
      <c r="J2173" s="33"/>
      <c r="N2173" s="33"/>
      <c r="Q2173" s="33"/>
    </row>
    <row r="2174" spans="5:17" x14ac:dyDescent="0.2">
      <c r="E2174" s="33">
        <v>0.253</v>
      </c>
      <c r="J2174" s="33"/>
      <c r="N2174" s="33"/>
      <c r="Q2174" s="33"/>
    </row>
    <row r="2175" spans="5:17" x14ac:dyDescent="0.2">
      <c r="E2175" s="33">
        <v>0.253</v>
      </c>
      <c r="J2175" s="33"/>
      <c r="N2175" s="33"/>
      <c r="Q2175" s="33"/>
    </row>
    <row r="2176" spans="5:17" x14ac:dyDescent="0.2">
      <c r="E2176" s="33">
        <v>0.253</v>
      </c>
      <c r="J2176" s="33"/>
      <c r="N2176" s="33"/>
      <c r="Q2176" s="33"/>
    </row>
    <row r="2177" spans="5:17" x14ac:dyDescent="0.2">
      <c r="E2177" s="33">
        <v>0.253</v>
      </c>
      <c r="J2177" s="33"/>
      <c r="N2177" s="33"/>
      <c r="Q2177" s="33"/>
    </row>
    <row r="2178" spans="5:17" x14ac:dyDescent="0.2">
      <c r="E2178" s="33">
        <v>0.253</v>
      </c>
      <c r="J2178" s="33"/>
      <c r="N2178" s="33"/>
      <c r="Q2178" s="33"/>
    </row>
    <row r="2179" spans="5:17" x14ac:dyDescent="0.2">
      <c r="E2179" s="33">
        <v>0.253</v>
      </c>
      <c r="J2179" s="33"/>
      <c r="N2179" s="33"/>
      <c r="Q2179" s="33"/>
    </row>
    <row r="2180" spans="5:17" x14ac:dyDescent="0.2">
      <c r="E2180" s="33">
        <v>0.253</v>
      </c>
      <c r="J2180" s="33"/>
      <c r="N2180" s="33"/>
      <c r="Q2180" s="33"/>
    </row>
    <row r="2181" spans="5:17" x14ac:dyDescent="0.2">
      <c r="E2181" s="33">
        <v>0.253</v>
      </c>
      <c r="J2181" s="33"/>
      <c r="N2181" s="33"/>
      <c r="Q2181" s="33"/>
    </row>
    <row r="2182" spans="5:17" x14ac:dyDescent="0.2">
      <c r="E2182" s="33">
        <v>0.253</v>
      </c>
      <c r="J2182" s="33"/>
      <c r="N2182" s="33"/>
      <c r="Q2182" s="33"/>
    </row>
    <row r="2183" spans="5:17" x14ac:dyDescent="0.2">
      <c r="E2183" s="33">
        <v>0.253</v>
      </c>
      <c r="J2183" s="33"/>
      <c r="N2183" s="33"/>
      <c r="Q2183" s="33"/>
    </row>
    <row r="2184" spans="5:17" x14ac:dyDescent="0.2">
      <c r="E2184" s="33">
        <v>0.253</v>
      </c>
      <c r="J2184" s="33"/>
      <c r="N2184" s="33"/>
      <c r="Q2184" s="33"/>
    </row>
    <row r="2185" spans="5:17" x14ac:dyDescent="0.2">
      <c r="E2185" s="33">
        <v>0.253</v>
      </c>
      <c r="J2185" s="33"/>
      <c r="N2185" s="33"/>
      <c r="Q2185" s="33"/>
    </row>
    <row r="2186" spans="5:17" x14ac:dyDescent="0.2">
      <c r="E2186" s="33">
        <v>0.253</v>
      </c>
      <c r="J2186" s="33"/>
      <c r="N2186" s="33"/>
      <c r="Q2186" s="33"/>
    </row>
    <row r="2187" spans="5:17" x14ac:dyDescent="0.2">
      <c r="E2187" s="33">
        <v>0.253</v>
      </c>
      <c r="J2187" s="33"/>
      <c r="N2187" s="33"/>
      <c r="Q2187" s="33"/>
    </row>
    <row r="2188" spans="5:17" x14ac:dyDescent="0.2">
      <c r="E2188" s="33">
        <v>0.253</v>
      </c>
      <c r="J2188" s="33"/>
      <c r="N2188" s="33"/>
      <c r="Q2188" s="33"/>
    </row>
    <row r="2189" spans="5:17" x14ac:dyDescent="0.2">
      <c r="E2189" s="33">
        <v>0.253</v>
      </c>
      <c r="J2189" s="33"/>
      <c r="N2189" s="33"/>
      <c r="Q2189" s="33"/>
    </row>
    <row r="2190" spans="5:17" x14ac:dyDescent="0.2">
      <c r="E2190" s="33">
        <v>0.253</v>
      </c>
      <c r="J2190" s="33"/>
      <c r="N2190" s="33"/>
      <c r="Q2190" s="33"/>
    </row>
    <row r="2191" spans="5:17" x14ac:dyDescent="0.2">
      <c r="E2191" s="33">
        <v>0.253</v>
      </c>
      <c r="J2191" s="33"/>
      <c r="N2191" s="33"/>
      <c r="Q2191" s="33"/>
    </row>
    <row r="2192" spans="5:17" x14ac:dyDescent="0.2">
      <c r="E2192" s="33">
        <v>0.253</v>
      </c>
      <c r="J2192" s="33"/>
      <c r="N2192" s="33"/>
      <c r="Q2192" s="33"/>
    </row>
    <row r="2193" spans="5:17" x14ac:dyDescent="0.2">
      <c r="E2193" s="33">
        <v>0.253</v>
      </c>
      <c r="J2193" s="33"/>
      <c r="N2193" s="33"/>
      <c r="Q2193" s="33"/>
    </row>
    <row r="2194" spans="5:17" x14ac:dyDescent="0.2">
      <c r="E2194" s="33">
        <v>0.253</v>
      </c>
      <c r="J2194" s="33"/>
      <c r="N2194" s="33"/>
      <c r="Q2194" s="33"/>
    </row>
    <row r="2195" spans="5:17" x14ac:dyDescent="0.2">
      <c r="E2195" s="33">
        <v>0.253</v>
      </c>
      <c r="J2195" s="33"/>
      <c r="N2195" s="33"/>
      <c r="Q2195" s="33"/>
    </row>
    <row r="2196" spans="5:17" x14ac:dyDescent="0.2">
      <c r="E2196" s="33">
        <v>0.253</v>
      </c>
      <c r="J2196" s="33"/>
      <c r="N2196" s="33"/>
      <c r="Q2196" s="33"/>
    </row>
    <row r="2197" spans="5:17" x14ac:dyDescent="0.2">
      <c r="E2197" s="33">
        <v>0.253</v>
      </c>
      <c r="J2197" s="33"/>
      <c r="N2197" s="33"/>
      <c r="Q2197" s="33"/>
    </row>
    <row r="2198" spans="5:17" x14ac:dyDescent="0.2">
      <c r="E2198" s="33">
        <v>0.253</v>
      </c>
      <c r="J2198" s="33"/>
      <c r="N2198" s="33"/>
      <c r="Q2198" s="33"/>
    </row>
    <row r="2199" spans="5:17" x14ac:dyDescent="0.2">
      <c r="E2199" s="33">
        <v>0.253</v>
      </c>
      <c r="J2199" s="33"/>
      <c r="N2199" s="33"/>
      <c r="Q2199" s="33"/>
    </row>
    <row r="2200" spans="5:17" x14ac:dyDescent="0.2">
      <c r="E2200" s="33">
        <v>0.253</v>
      </c>
      <c r="J2200" s="33"/>
      <c r="N2200" s="33"/>
      <c r="Q2200" s="33"/>
    </row>
    <row r="2201" spans="5:17" x14ac:dyDescent="0.2">
      <c r="E2201" s="33">
        <v>0.253</v>
      </c>
      <c r="J2201" s="33"/>
      <c r="N2201" s="33"/>
      <c r="Q2201" s="33"/>
    </row>
    <row r="2202" spans="5:17" x14ac:dyDescent="0.2">
      <c r="E2202" s="33">
        <v>0.253</v>
      </c>
      <c r="J2202" s="33"/>
      <c r="N2202" s="33"/>
      <c r="Q2202" s="33"/>
    </row>
    <row r="2203" spans="5:17" x14ac:dyDescent="0.2">
      <c r="E2203" s="33">
        <v>0.253</v>
      </c>
      <c r="J2203" s="33"/>
      <c r="N2203" s="33"/>
      <c r="Q2203" s="33"/>
    </row>
    <row r="2204" spans="5:17" x14ac:dyDescent="0.2">
      <c r="E2204" s="33">
        <v>0.253</v>
      </c>
      <c r="J2204" s="33"/>
      <c r="N2204" s="33"/>
      <c r="Q2204" s="33"/>
    </row>
    <row r="2205" spans="5:17" x14ac:dyDescent="0.2">
      <c r="E2205" s="33">
        <v>0.253</v>
      </c>
      <c r="J2205" s="33"/>
      <c r="N2205" s="33"/>
      <c r="Q2205" s="33"/>
    </row>
    <row r="2206" spans="5:17" x14ac:dyDescent="0.2">
      <c r="E2206" s="33">
        <v>0.253</v>
      </c>
      <c r="J2206" s="33"/>
      <c r="N2206" s="33"/>
      <c r="Q2206" s="33"/>
    </row>
    <row r="2207" spans="5:17" x14ac:dyDescent="0.2">
      <c r="E2207" s="33">
        <v>0.253</v>
      </c>
      <c r="J2207" s="33"/>
      <c r="N2207" s="33"/>
      <c r="Q2207" s="33"/>
    </row>
    <row r="2208" spans="5:17" x14ac:dyDescent="0.2">
      <c r="E2208" s="33">
        <v>0.253</v>
      </c>
      <c r="J2208" s="33"/>
      <c r="N2208" s="33"/>
      <c r="Q2208" s="33"/>
    </row>
    <row r="2209" spans="5:17" x14ac:dyDescent="0.2">
      <c r="E2209" s="33">
        <v>0.253</v>
      </c>
      <c r="J2209" s="33"/>
      <c r="N2209" s="33"/>
      <c r="Q2209" s="33"/>
    </row>
    <row r="2210" spans="5:17" x14ac:dyDescent="0.2">
      <c r="E2210" s="33">
        <v>0.253</v>
      </c>
      <c r="J2210" s="33"/>
      <c r="N2210" s="33"/>
      <c r="Q2210" s="33"/>
    </row>
    <row r="2211" spans="5:17" x14ac:dyDescent="0.2">
      <c r="E2211" s="33">
        <v>0.253</v>
      </c>
      <c r="J2211" s="33"/>
      <c r="N2211" s="33"/>
      <c r="Q2211" s="33"/>
    </row>
    <row r="2212" spans="5:17" x14ac:dyDescent="0.2">
      <c r="E2212" s="33">
        <v>0.253</v>
      </c>
      <c r="J2212" s="33"/>
      <c r="N2212" s="33"/>
      <c r="Q2212" s="33"/>
    </row>
    <row r="2213" spans="5:17" x14ac:dyDescent="0.2">
      <c r="E2213" s="33">
        <v>0.253</v>
      </c>
      <c r="J2213" s="33"/>
      <c r="N2213" s="33"/>
      <c r="Q2213" s="33"/>
    </row>
    <row r="2214" spans="5:17" x14ac:dyDescent="0.2">
      <c r="E2214" s="33">
        <v>0.253</v>
      </c>
      <c r="J2214" s="33"/>
      <c r="N2214" s="33"/>
      <c r="Q2214" s="33"/>
    </row>
    <row r="2215" spans="5:17" x14ac:dyDescent="0.2">
      <c r="E2215" s="33">
        <v>0.253</v>
      </c>
      <c r="J2215" s="33"/>
      <c r="N2215" s="33"/>
      <c r="Q2215" s="33"/>
    </row>
    <row r="2216" spans="5:17" x14ac:dyDescent="0.2">
      <c r="E2216" s="33">
        <v>0.253</v>
      </c>
      <c r="J2216" s="33"/>
      <c r="N2216" s="33"/>
      <c r="Q2216" s="33"/>
    </row>
    <row r="2217" spans="5:17" x14ac:dyDescent="0.2">
      <c r="E2217" s="33">
        <v>0.253</v>
      </c>
      <c r="J2217" s="33"/>
      <c r="N2217" s="33"/>
      <c r="Q2217" s="33"/>
    </row>
    <row r="2218" spans="5:17" x14ac:dyDescent="0.2">
      <c r="E2218" s="33">
        <v>0.253</v>
      </c>
      <c r="J2218" s="33"/>
      <c r="N2218" s="33"/>
      <c r="Q2218" s="33"/>
    </row>
    <row r="2219" spans="5:17" x14ac:dyDescent="0.2">
      <c r="E2219" s="33">
        <v>0.253</v>
      </c>
      <c r="J2219" s="33"/>
      <c r="N2219" s="33"/>
      <c r="Q2219" s="33"/>
    </row>
    <row r="2220" spans="5:17" x14ac:dyDescent="0.2">
      <c r="E2220" s="33">
        <v>0.253</v>
      </c>
      <c r="J2220" s="33"/>
      <c r="N2220" s="33"/>
      <c r="Q2220" s="33"/>
    </row>
    <row r="2221" spans="5:17" x14ac:dyDescent="0.2">
      <c r="E2221" s="33">
        <v>0.253</v>
      </c>
      <c r="J2221" s="33"/>
      <c r="N2221" s="33"/>
      <c r="Q2221" s="33"/>
    </row>
    <row r="2222" spans="5:17" x14ac:dyDescent="0.2">
      <c r="E2222" s="33">
        <v>0.253</v>
      </c>
      <c r="J2222" s="33"/>
      <c r="N2222" s="33"/>
      <c r="Q2222" s="33"/>
    </row>
    <row r="2223" spans="5:17" x14ac:dyDescent="0.2">
      <c r="E2223" s="33">
        <v>0.253</v>
      </c>
      <c r="J2223" s="33"/>
      <c r="N2223" s="33"/>
      <c r="Q2223" s="33"/>
    </row>
    <row r="2224" spans="5:17" x14ac:dyDescent="0.2">
      <c r="E2224" s="33">
        <v>0.253</v>
      </c>
      <c r="J2224" s="33"/>
      <c r="N2224" s="33"/>
      <c r="Q2224" s="33"/>
    </row>
    <row r="2225" spans="5:17" x14ac:dyDescent="0.2">
      <c r="E2225" s="33">
        <v>0.253</v>
      </c>
      <c r="J2225" s="33"/>
      <c r="N2225" s="33"/>
      <c r="Q2225" s="33"/>
    </row>
    <row r="2226" spans="5:17" x14ac:dyDescent="0.2">
      <c r="E2226" s="33">
        <v>0.253</v>
      </c>
      <c r="J2226" s="33"/>
      <c r="N2226" s="33"/>
      <c r="Q2226" s="33"/>
    </row>
    <row r="2227" spans="5:17" x14ac:dyDescent="0.2">
      <c r="E2227" s="33">
        <v>0.253</v>
      </c>
      <c r="J2227" s="33"/>
      <c r="N2227" s="33"/>
      <c r="Q2227" s="33"/>
    </row>
    <row r="2228" spans="5:17" x14ac:dyDescent="0.2">
      <c r="E2228" s="33">
        <v>0.253</v>
      </c>
      <c r="J2228" s="33"/>
      <c r="N2228" s="33"/>
      <c r="Q2228" s="33"/>
    </row>
    <row r="2229" spans="5:17" x14ac:dyDescent="0.2">
      <c r="E2229" s="33">
        <v>0.253</v>
      </c>
      <c r="J2229" s="33"/>
      <c r="N2229" s="33"/>
      <c r="Q2229" s="33"/>
    </row>
    <row r="2230" spans="5:17" x14ac:dyDescent="0.2">
      <c r="E2230" s="33">
        <v>0.253</v>
      </c>
      <c r="J2230" s="33"/>
      <c r="N2230" s="33"/>
      <c r="Q2230" s="33"/>
    </row>
    <row r="2231" spans="5:17" x14ac:dyDescent="0.2">
      <c r="E2231" s="33">
        <v>0.253</v>
      </c>
      <c r="J2231" s="33"/>
      <c r="N2231" s="33"/>
      <c r="Q2231" s="33"/>
    </row>
    <row r="2232" spans="5:17" x14ac:dyDescent="0.2">
      <c r="E2232" s="33">
        <v>0.253</v>
      </c>
      <c r="J2232" s="33"/>
      <c r="N2232" s="33"/>
      <c r="Q2232" s="33"/>
    </row>
    <row r="2233" spans="5:17" x14ac:dyDescent="0.2">
      <c r="E2233" s="33">
        <v>0.253</v>
      </c>
      <c r="J2233" s="33"/>
      <c r="N2233" s="33"/>
      <c r="Q2233" s="33"/>
    </row>
    <row r="2234" spans="5:17" x14ac:dyDescent="0.2">
      <c r="E2234" s="33">
        <v>0.253</v>
      </c>
      <c r="J2234" s="33"/>
      <c r="N2234" s="33"/>
      <c r="Q2234" s="33"/>
    </row>
    <row r="2235" spans="5:17" x14ac:dyDescent="0.2">
      <c r="E2235" s="33">
        <v>0.253</v>
      </c>
      <c r="J2235" s="33"/>
      <c r="N2235" s="33"/>
      <c r="Q2235" s="33"/>
    </row>
    <row r="2236" spans="5:17" x14ac:dyDescent="0.2">
      <c r="E2236" s="33">
        <v>0.253</v>
      </c>
      <c r="J2236" s="33"/>
      <c r="N2236" s="33"/>
      <c r="Q2236" s="33"/>
    </row>
    <row r="2237" spans="5:17" x14ac:dyDescent="0.2">
      <c r="E2237" s="33">
        <v>0.253</v>
      </c>
      <c r="J2237" s="33"/>
      <c r="N2237" s="33"/>
      <c r="Q2237" s="33"/>
    </row>
    <row r="2238" spans="5:17" x14ac:dyDescent="0.2">
      <c r="E2238" s="33">
        <v>0.253</v>
      </c>
      <c r="J2238" s="33"/>
      <c r="N2238" s="33"/>
      <c r="Q2238" s="33"/>
    </row>
    <row r="2239" spans="5:17" x14ac:dyDescent="0.2">
      <c r="E2239" s="33">
        <v>0.253</v>
      </c>
      <c r="J2239" s="33"/>
      <c r="N2239" s="33"/>
      <c r="Q2239" s="33"/>
    </row>
    <row r="2240" spans="5:17" x14ac:dyDescent="0.2">
      <c r="E2240" s="33">
        <v>0.253</v>
      </c>
      <c r="J2240" s="33"/>
      <c r="N2240" s="33"/>
      <c r="Q2240" s="33"/>
    </row>
    <row r="2241" spans="5:17" x14ac:dyDescent="0.2">
      <c r="E2241" s="33">
        <v>0.253</v>
      </c>
      <c r="J2241" s="33"/>
      <c r="N2241" s="33"/>
      <c r="Q2241" s="33"/>
    </row>
    <row r="2242" spans="5:17" x14ac:dyDescent="0.2">
      <c r="E2242" s="33">
        <v>0.253</v>
      </c>
      <c r="J2242" s="33"/>
      <c r="N2242" s="33"/>
      <c r="Q2242" s="33"/>
    </row>
    <row r="2243" spans="5:17" x14ac:dyDescent="0.2">
      <c r="E2243" s="33">
        <v>0.253</v>
      </c>
      <c r="J2243" s="33"/>
      <c r="N2243" s="33"/>
      <c r="Q2243" s="33"/>
    </row>
    <row r="2244" spans="5:17" x14ac:dyDescent="0.2">
      <c r="E2244" s="33">
        <v>0.253</v>
      </c>
      <c r="J2244" s="33"/>
      <c r="N2244" s="33"/>
      <c r="Q2244" s="33"/>
    </row>
    <row r="2245" spans="5:17" x14ac:dyDescent="0.2">
      <c r="E2245" s="33">
        <v>0.253</v>
      </c>
      <c r="J2245" s="33"/>
      <c r="N2245" s="33"/>
      <c r="Q2245" s="33"/>
    </row>
    <row r="2246" spans="5:17" x14ac:dyDescent="0.2">
      <c r="E2246" s="33">
        <v>0.253</v>
      </c>
      <c r="J2246" s="33"/>
      <c r="N2246" s="33"/>
      <c r="Q2246" s="33"/>
    </row>
    <row r="2247" spans="5:17" x14ac:dyDescent="0.2">
      <c r="E2247" s="33">
        <v>0.253</v>
      </c>
      <c r="J2247" s="33"/>
      <c r="N2247" s="33"/>
      <c r="Q2247" s="33"/>
    </row>
    <row r="2248" spans="5:17" x14ac:dyDescent="0.2">
      <c r="E2248" s="33">
        <v>0.253</v>
      </c>
      <c r="J2248" s="33"/>
      <c r="N2248" s="33"/>
      <c r="Q2248" s="33"/>
    </row>
    <row r="2249" spans="5:17" x14ac:dyDescent="0.2">
      <c r="E2249" s="33">
        <v>0.253</v>
      </c>
      <c r="J2249" s="33"/>
      <c r="N2249" s="33"/>
      <c r="Q2249" s="33"/>
    </row>
    <row r="2250" spans="5:17" x14ac:dyDescent="0.2">
      <c r="E2250" s="33">
        <v>0.253</v>
      </c>
      <c r="J2250" s="33"/>
      <c r="N2250" s="33"/>
      <c r="Q2250" s="33"/>
    </row>
    <row r="2251" spans="5:17" x14ac:dyDescent="0.2">
      <c r="E2251" s="33">
        <v>0.253</v>
      </c>
      <c r="J2251" s="33"/>
      <c r="N2251" s="33"/>
      <c r="Q2251" s="33"/>
    </row>
    <row r="2252" spans="5:17" x14ac:dyDescent="0.2">
      <c r="E2252" s="33">
        <v>0.253</v>
      </c>
      <c r="J2252" s="33"/>
      <c r="N2252" s="33"/>
      <c r="Q2252" s="33"/>
    </row>
    <row r="2253" spans="5:17" x14ac:dyDescent="0.2">
      <c r="E2253" s="33">
        <v>0.253</v>
      </c>
      <c r="J2253" s="33"/>
      <c r="N2253" s="33"/>
      <c r="Q2253" s="33"/>
    </row>
    <row r="2254" spans="5:17" x14ac:dyDescent="0.2">
      <c r="E2254" s="33">
        <v>0.253</v>
      </c>
      <c r="J2254" s="33"/>
      <c r="N2254" s="33"/>
      <c r="Q2254" s="33"/>
    </row>
    <row r="2255" spans="5:17" x14ac:dyDescent="0.2">
      <c r="E2255" s="33">
        <v>0.253</v>
      </c>
      <c r="J2255" s="33"/>
      <c r="N2255" s="33"/>
      <c r="Q2255" s="33"/>
    </row>
    <row r="2256" spans="5:17" x14ac:dyDescent="0.2">
      <c r="E2256" s="33">
        <v>0.253</v>
      </c>
      <c r="J2256" s="33"/>
      <c r="N2256" s="33"/>
      <c r="Q2256" s="33"/>
    </row>
    <row r="2257" spans="5:17" x14ac:dyDescent="0.2">
      <c r="E2257" s="33">
        <v>0.253</v>
      </c>
      <c r="J2257" s="33"/>
      <c r="N2257" s="33"/>
      <c r="Q2257" s="33"/>
    </row>
    <row r="2258" spans="5:17" x14ac:dyDescent="0.2">
      <c r="E2258" s="33">
        <v>0.253</v>
      </c>
      <c r="J2258" s="33"/>
      <c r="N2258" s="33"/>
      <c r="Q2258" s="33"/>
    </row>
    <row r="2259" spans="5:17" x14ac:dyDescent="0.2">
      <c r="E2259" s="33">
        <v>0.253</v>
      </c>
      <c r="J2259" s="33"/>
      <c r="N2259" s="33"/>
      <c r="Q2259" s="33"/>
    </row>
    <row r="2260" spans="5:17" x14ac:dyDescent="0.2">
      <c r="E2260" s="33">
        <v>0.253</v>
      </c>
      <c r="J2260" s="33"/>
      <c r="N2260" s="33"/>
      <c r="Q2260" s="33"/>
    </row>
    <row r="2261" spans="5:17" x14ac:dyDescent="0.2">
      <c r="E2261" s="33">
        <v>0.253</v>
      </c>
      <c r="J2261" s="33"/>
      <c r="N2261" s="33"/>
      <c r="Q2261" s="33"/>
    </row>
    <row r="2262" spans="5:17" x14ac:dyDescent="0.2">
      <c r="E2262" s="33">
        <v>0.253</v>
      </c>
      <c r="J2262" s="33"/>
      <c r="N2262" s="33"/>
      <c r="Q2262" s="33"/>
    </row>
    <row r="2263" spans="5:17" x14ac:dyDescent="0.2">
      <c r="E2263" s="33">
        <v>0.253</v>
      </c>
      <c r="J2263" s="33"/>
      <c r="N2263" s="33"/>
      <c r="Q2263" s="33"/>
    </row>
    <row r="2264" spans="5:17" x14ac:dyDescent="0.2">
      <c r="E2264" s="33">
        <v>0.253</v>
      </c>
      <c r="J2264" s="33"/>
      <c r="N2264" s="33"/>
      <c r="Q2264" s="33"/>
    </row>
    <row r="2265" spans="5:17" x14ac:dyDescent="0.2">
      <c r="E2265" s="33">
        <v>0.253</v>
      </c>
      <c r="J2265" s="33"/>
      <c r="N2265" s="33"/>
      <c r="Q2265" s="33"/>
    </row>
    <row r="2266" spans="5:17" x14ac:dyDescent="0.2">
      <c r="E2266" s="33">
        <v>0.253</v>
      </c>
      <c r="J2266" s="33"/>
      <c r="N2266" s="33"/>
      <c r="Q2266" s="33"/>
    </row>
    <row r="2267" spans="5:17" x14ac:dyDescent="0.2">
      <c r="E2267" s="33">
        <v>0.253</v>
      </c>
      <c r="J2267" s="33"/>
      <c r="N2267" s="33"/>
      <c r="Q2267" s="33"/>
    </row>
    <row r="2268" spans="5:17" x14ac:dyDescent="0.2">
      <c r="E2268" s="33">
        <v>0.253</v>
      </c>
      <c r="J2268" s="33"/>
      <c r="N2268" s="33"/>
      <c r="Q2268" s="33"/>
    </row>
    <row r="2269" spans="5:17" x14ac:dyDescent="0.2">
      <c r="E2269" s="33">
        <v>0.253</v>
      </c>
      <c r="J2269" s="33"/>
      <c r="N2269" s="33"/>
      <c r="Q2269" s="33"/>
    </row>
    <row r="2270" spans="5:17" x14ac:dyDescent="0.2">
      <c r="E2270" s="33">
        <v>0.253</v>
      </c>
      <c r="J2270" s="33"/>
      <c r="N2270" s="33"/>
      <c r="Q2270" s="33"/>
    </row>
    <row r="2271" spans="5:17" x14ac:dyDescent="0.2">
      <c r="E2271" s="33">
        <v>0.253</v>
      </c>
      <c r="J2271" s="33"/>
      <c r="N2271" s="33"/>
      <c r="Q2271" s="33"/>
    </row>
    <row r="2272" spans="5:17" x14ac:dyDescent="0.2">
      <c r="E2272" s="33">
        <v>0.253</v>
      </c>
      <c r="J2272" s="33"/>
      <c r="N2272" s="33"/>
      <c r="Q2272" s="33"/>
    </row>
    <row r="2273" spans="5:17" x14ac:dyDescent="0.2">
      <c r="E2273" s="33">
        <v>0.253</v>
      </c>
      <c r="J2273" s="33"/>
      <c r="N2273" s="33"/>
      <c r="Q2273" s="33"/>
    </row>
    <row r="2274" spans="5:17" x14ac:dyDescent="0.2">
      <c r="E2274" s="33">
        <v>0.253</v>
      </c>
      <c r="J2274" s="33"/>
      <c r="N2274" s="33"/>
      <c r="Q2274" s="33"/>
    </row>
    <row r="2275" spans="5:17" x14ac:dyDescent="0.2">
      <c r="E2275" s="33">
        <v>0.253</v>
      </c>
      <c r="J2275" s="33"/>
      <c r="N2275" s="33"/>
      <c r="Q2275" s="33"/>
    </row>
    <row r="2276" spans="5:17" x14ac:dyDescent="0.2">
      <c r="E2276" s="33">
        <v>0.253</v>
      </c>
      <c r="J2276" s="33"/>
      <c r="N2276" s="33"/>
      <c r="Q2276" s="33"/>
    </row>
    <row r="2277" spans="5:17" x14ac:dyDescent="0.2">
      <c r="E2277" s="33">
        <v>0.253</v>
      </c>
      <c r="J2277" s="33"/>
      <c r="N2277" s="33"/>
      <c r="Q2277" s="33"/>
    </row>
    <row r="2278" spans="5:17" x14ac:dyDescent="0.2">
      <c r="E2278" s="33">
        <v>0.253</v>
      </c>
      <c r="J2278" s="33"/>
      <c r="N2278" s="33"/>
      <c r="Q2278" s="33"/>
    </row>
    <row r="2279" spans="5:17" x14ac:dyDescent="0.2">
      <c r="E2279" s="33">
        <v>0.253</v>
      </c>
      <c r="J2279" s="33"/>
      <c r="N2279" s="33"/>
      <c r="Q2279" s="33"/>
    </row>
    <row r="2280" spans="5:17" x14ac:dyDescent="0.2">
      <c r="E2280" s="33">
        <v>0.253</v>
      </c>
      <c r="J2280" s="33"/>
      <c r="N2280" s="33"/>
      <c r="Q2280" s="33"/>
    </row>
    <row r="2281" spans="5:17" x14ac:dyDescent="0.2">
      <c r="E2281" s="33">
        <v>0.253</v>
      </c>
      <c r="J2281" s="33"/>
      <c r="N2281" s="33"/>
      <c r="Q2281" s="33"/>
    </row>
    <row r="2282" spans="5:17" x14ac:dyDescent="0.2">
      <c r="E2282" s="33">
        <v>0.253</v>
      </c>
      <c r="J2282" s="33"/>
      <c r="N2282" s="33"/>
      <c r="Q2282" s="33"/>
    </row>
    <row r="2283" spans="5:17" x14ac:dyDescent="0.2">
      <c r="E2283" s="33">
        <v>0.253</v>
      </c>
      <c r="J2283" s="33"/>
      <c r="N2283" s="33"/>
      <c r="Q2283" s="33"/>
    </row>
    <row r="2284" spans="5:17" x14ac:dyDescent="0.2">
      <c r="E2284" s="33">
        <v>0.253</v>
      </c>
      <c r="J2284" s="33"/>
      <c r="N2284" s="33"/>
      <c r="Q2284" s="33"/>
    </row>
    <row r="2285" spans="5:17" x14ac:dyDescent="0.2">
      <c r="E2285" s="33">
        <v>0.253</v>
      </c>
      <c r="J2285" s="33"/>
      <c r="N2285" s="33"/>
      <c r="Q2285" s="33"/>
    </row>
    <row r="2286" spans="5:17" x14ac:dyDescent="0.2">
      <c r="E2286" s="33">
        <v>0.253</v>
      </c>
      <c r="J2286" s="33"/>
      <c r="N2286" s="33"/>
      <c r="Q2286" s="33"/>
    </row>
    <row r="2287" spans="5:17" x14ac:dyDescent="0.2">
      <c r="E2287" s="33">
        <v>0.253</v>
      </c>
      <c r="J2287" s="33"/>
      <c r="N2287" s="33"/>
      <c r="Q2287" s="33"/>
    </row>
    <row r="2288" spans="5:17" x14ac:dyDescent="0.2">
      <c r="E2288" s="33">
        <v>0.253</v>
      </c>
      <c r="J2288" s="33"/>
      <c r="N2288" s="33"/>
      <c r="Q2288" s="33"/>
    </row>
    <row r="2289" spans="5:17" x14ac:dyDescent="0.2">
      <c r="E2289" s="33">
        <v>0.253</v>
      </c>
      <c r="J2289" s="33"/>
      <c r="N2289" s="33"/>
      <c r="Q2289" s="33"/>
    </row>
    <row r="2290" spans="5:17" x14ac:dyDescent="0.2">
      <c r="E2290" s="33">
        <v>0.253</v>
      </c>
      <c r="J2290" s="33"/>
      <c r="N2290" s="33"/>
      <c r="Q2290" s="33"/>
    </row>
    <row r="2291" spans="5:17" x14ac:dyDescent="0.2">
      <c r="E2291" s="33">
        <v>0.253</v>
      </c>
      <c r="J2291" s="33"/>
      <c r="N2291" s="33"/>
      <c r="Q2291" s="33"/>
    </row>
    <row r="2292" spans="5:17" x14ac:dyDescent="0.2">
      <c r="E2292" s="33">
        <v>0.253</v>
      </c>
      <c r="J2292" s="33"/>
      <c r="N2292" s="33"/>
      <c r="Q2292" s="33"/>
    </row>
    <row r="2293" spans="5:17" x14ac:dyDescent="0.2">
      <c r="E2293" s="33">
        <v>0.253</v>
      </c>
      <c r="J2293" s="33"/>
      <c r="N2293" s="33"/>
      <c r="Q2293" s="33"/>
    </row>
    <row r="2294" spans="5:17" x14ac:dyDescent="0.2">
      <c r="E2294" s="33">
        <v>0.253</v>
      </c>
      <c r="J2294" s="33"/>
      <c r="N2294" s="33"/>
      <c r="Q2294" s="33"/>
    </row>
    <row r="2295" spans="5:17" x14ac:dyDescent="0.2">
      <c r="E2295" s="33">
        <v>0.253</v>
      </c>
      <c r="J2295" s="33"/>
      <c r="N2295" s="33"/>
      <c r="Q2295" s="33"/>
    </row>
    <row r="2296" spans="5:17" x14ac:dyDescent="0.2">
      <c r="E2296" s="33">
        <v>0.253</v>
      </c>
      <c r="J2296" s="33"/>
      <c r="N2296" s="33"/>
      <c r="Q2296" s="33"/>
    </row>
    <row r="2297" spans="5:17" x14ac:dyDescent="0.2">
      <c r="E2297" s="33">
        <v>0.253</v>
      </c>
      <c r="J2297" s="33"/>
      <c r="N2297" s="33"/>
      <c r="Q2297" s="33"/>
    </row>
    <row r="2298" spans="5:17" x14ac:dyDescent="0.2">
      <c r="E2298" s="33">
        <v>0.253</v>
      </c>
      <c r="J2298" s="33"/>
      <c r="N2298" s="33"/>
      <c r="Q2298" s="33"/>
    </row>
    <row r="2299" spans="5:17" x14ac:dyDescent="0.2">
      <c r="E2299" s="33">
        <v>0.253</v>
      </c>
      <c r="J2299" s="33"/>
      <c r="N2299" s="33"/>
      <c r="Q2299" s="33"/>
    </row>
    <row r="2300" spans="5:17" x14ac:dyDescent="0.2">
      <c r="E2300" s="33">
        <v>0.252</v>
      </c>
      <c r="J2300" s="33"/>
      <c r="N2300" s="33"/>
      <c r="Q2300" s="33"/>
    </row>
    <row r="2301" spans="5:17" x14ac:dyDescent="0.2">
      <c r="E2301" s="33">
        <v>0.253</v>
      </c>
      <c r="J2301" s="33"/>
      <c r="N2301" s="33"/>
      <c r="Q2301" s="33"/>
    </row>
    <row r="2302" spans="5:17" x14ac:dyDescent="0.2">
      <c r="E2302" s="33">
        <v>0.253</v>
      </c>
      <c r="J2302" s="33"/>
      <c r="N2302" s="33"/>
      <c r="Q2302" s="33"/>
    </row>
    <row r="2303" spans="5:17" x14ac:dyDescent="0.2">
      <c r="E2303" s="33">
        <v>0.253</v>
      </c>
      <c r="J2303" s="33"/>
      <c r="N2303" s="33"/>
      <c r="Q2303" s="33"/>
    </row>
    <row r="2304" spans="5:17" x14ac:dyDescent="0.2">
      <c r="E2304" s="33">
        <v>0.253</v>
      </c>
      <c r="J2304" s="33"/>
      <c r="N2304" s="33"/>
      <c r="Q2304" s="33"/>
    </row>
    <row r="2305" spans="5:17" x14ac:dyDescent="0.2">
      <c r="E2305" s="33">
        <v>0.253</v>
      </c>
      <c r="J2305" s="33"/>
      <c r="N2305" s="33"/>
      <c r="Q2305" s="33"/>
    </row>
    <row r="2306" spans="5:17" x14ac:dyDescent="0.2">
      <c r="E2306" s="33">
        <v>0.253</v>
      </c>
      <c r="J2306" s="33"/>
      <c r="N2306" s="33"/>
      <c r="Q2306" s="33"/>
    </row>
    <row r="2307" spans="5:17" x14ac:dyDescent="0.2">
      <c r="E2307" s="33">
        <v>0.253</v>
      </c>
      <c r="J2307" s="33"/>
      <c r="N2307" s="33"/>
      <c r="Q2307" s="33"/>
    </row>
    <row r="2308" spans="5:17" x14ac:dyDescent="0.2">
      <c r="E2308" s="33">
        <v>0.253</v>
      </c>
      <c r="J2308" s="33"/>
      <c r="N2308" s="33"/>
      <c r="Q2308" s="33"/>
    </row>
    <row r="2309" spans="5:17" x14ac:dyDescent="0.2">
      <c r="E2309" s="33">
        <v>0.253</v>
      </c>
      <c r="J2309" s="33"/>
      <c r="N2309" s="33"/>
      <c r="Q2309" s="33"/>
    </row>
    <row r="2310" spans="5:17" x14ac:dyDescent="0.2">
      <c r="E2310" s="33">
        <v>0.253</v>
      </c>
      <c r="J2310" s="33"/>
      <c r="N2310" s="33"/>
      <c r="Q2310" s="33"/>
    </row>
    <row r="2311" spans="5:17" x14ac:dyDescent="0.2">
      <c r="E2311" s="33">
        <v>0.253</v>
      </c>
      <c r="J2311" s="33"/>
      <c r="N2311" s="33"/>
      <c r="Q2311" s="33"/>
    </row>
    <row r="2312" spans="5:17" x14ac:dyDescent="0.2">
      <c r="E2312" s="33">
        <v>0.253</v>
      </c>
      <c r="J2312" s="33"/>
      <c r="N2312" s="33"/>
      <c r="Q2312" s="33"/>
    </row>
    <row r="2313" spans="5:17" x14ac:dyDescent="0.2">
      <c r="E2313" s="33">
        <v>0.253</v>
      </c>
      <c r="J2313" s="33"/>
      <c r="N2313" s="33"/>
      <c r="Q2313" s="33"/>
    </row>
    <row r="2314" spans="5:17" x14ac:dyDescent="0.2">
      <c r="E2314" s="33">
        <v>0.253</v>
      </c>
      <c r="J2314" s="33"/>
      <c r="N2314" s="33"/>
      <c r="Q2314" s="33"/>
    </row>
    <row r="2315" spans="5:17" x14ac:dyDescent="0.2">
      <c r="E2315" s="33">
        <v>0.253</v>
      </c>
      <c r="J2315" s="33"/>
      <c r="N2315" s="33"/>
      <c r="Q2315" s="33"/>
    </row>
    <row r="2316" spans="5:17" x14ac:dyDescent="0.2">
      <c r="E2316" s="33">
        <v>0.253</v>
      </c>
      <c r="J2316" s="33"/>
      <c r="N2316" s="33"/>
      <c r="Q2316" s="33"/>
    </row>
    <row r="2317" spans="5:17" x14ac:dyDescent="0.2">
      <c r="E2317" s="33">
        <v>0.253</v>
      </c>
      <c r="J2317" s="33"/>
      <c r="N2317" s="33"/>
      <c r="Q2317" s="33"/>
    </row>
    <row r="2318" spans="5:17" x14ac:dyDescent="0.2">
      <c r="E2318" s="33">
        <v>0.253</v>
      </c>
      <c r="J2318" s="33"/>
      <c r="N2318" s="33"/>
      <c r="Q2318" s="33"/>
    </row>
    <row r="2319" spans="5:17" x14ac:dyDescent="0.2">
      <c r="E2319" s="33">
        <v>0.253</v>
      </c>
      <c r="J2319" s="33"/>
      <c r="N2319" s="33"/>
      <c r="Q2319" s="33"/>
    </row>
    <row r="2320" spans="5:17" x14ac:dyDescent="0.2">
      <c r="E2320" s="33">
        <v>0.253</v>
      </c>
      <c r="J2320" s="33"/>
      <c r="N2320" s="33"/>
      <c r="Q2320" s="33"/>
    </row>
    <row r="2321" spans="5:17" x14ac:dyDescent="0.2">
      <c r="E2321" s="33">
        <v>0.253</v>
      </c>
      <c r="J2321" s="33"/>
      <c r="N2321" s="33"/>
      <c r="Q2321" s="33"/>
    </row>
    <row r="2322" spans="5:17" x14ac:dyDescent="0.2">
      <c r="E2322" s="33">
        <v>0.253</v>
      </c>
      <c r="J2322" s="33"/>
      <c r="N2322" s="33"/>
      <c r="Q2322" s="33"/>
    </row>
    <row r="2323" spans="5:17" x14ac:dyDescent="0.2">
      <c r="E2323" s="33">
        <v>0.253</v>
      </c>
      <c r="J2323" s="33"/>
      <c r="N2323" s="33"/>
      <c r="Q2323" s="33"/>
    </row>
    <row r="2324" spans="5:17" x14ac:dyDescent="0.2">
      <c r="E2324" s="33">
        <v>0.253</v>
      </c>
      <c r="J2324" s="33"/>
      <c r="N2324" s="33"/>
      <c r="Q2324" s="33"/>
    </row>
    <row r="2325" spans="5:17" x14ac:dyDescent="0.2">
      <c r="E2325" s="33">
        <v>0.253</v>
      </c>
      <c r="J2325" s="33"/>
      <c r="N2325" s="33"/>
      <c r="Q2325" s="33"/>
    </row>
    <row r="2326" spans="5:17" x14ac:dyDescent="0.2">
      <c r="E2326" s="33">
        <v>0.253</v>
      </c>
      <c r="J2326" s="33"/>
      <c r="N2326" s="33"/>
      <c r="Q2326" s="33"/>
    </row>
    <row r="2327" spans="5:17" x14ac:dyDescent="0.2">
      <c r="E2327" s="33">
        <v>0.253</v>
      </c>
      <c r="J2327" s="33"/>
      <c r="N2327" s="33"/>
      <c r="Q2327" s="33"/>
    </row>
    <row r="2328" spans="5:17" x14ac:dyDescent="0.2">
      <c r="E2328" s="33">
        <v>0.253</v>
      </c>
      <c r="J2328" s="33"/>
      <c r="N2328" s="33"/>
      <c r="Q2328" s="33"/>
    </row>
    <row r="2329" spans="5:17" x14ac:dyDescent="0.2">
      <c r="E2329" s="33">
        <v>0.253</v>
      </c>
      <c r="J2329" s="33"/>
      <c r="N2329" s="33"/>
      <c r="Q2329" s="33"/>
    </row>
    <row r="2330" spans="5:17" x14ac:dyDescent="0.2">
      <c r="E2330" s="33">
        <v>0.253</v>
      </c>
      <c r="J2330" s="33"/>
      <c r="N2330" s="33"/>
      <c r="Q2330" s="33"/>
    </row>
    <row r="2331" spans="5:17" x14ac:dyDescent="0.2">
      <c r="E2331" s="33">
        <v>0.253</v>
      </c>
      <c r="J2331" s="33"/>
      <c r="N2331" s="33"/>
      <c r="Q2331" s="33"/>
    </row>
    <row r="2332" spans="5:17" x14ac:dyDescent="0.2">
      <c r="E2332" s="33">
        <v>0.253</v>
      </c>
      <c r="J2332" s="33"/>
      <c r="N2332" s="33"/>
      <c r="Q2332" s="33"/>
    </row>
    <row r="2333" spans="5:17" x14ac:dyDescent="0.2">
      <c r="E2333" s="33">
        <v>0.253</v>
      </c>
      <c r="J2333" s="33"/>
      <c r="N2333" s="33"/>
      <c r="Q2333" s="33"/>
    </row>
    <row r="2334" spans="5:17" x14ac:dyDescent="0.2">
      <c r="E2334" s="33">
        <v>0.253</v>
      </c>
      <c r="J2334" s="33"/>
      <c r="N2334" s="33"/>
      <c r="Q2334" s="33"/>
    </row>
    <row r="2335" spans="5:17" x14ac:dyDescent="0.2">
      <c r="E2335" s="33">
        <v>0.253</v>
      </c>
      <c r="J2335" s="33"/>
      <c r="N2335" s="33"/>
      <c r="Q2335" s="33"/>
    </row>
    <row r="2336" spans="5:17" x14ac:dyDescent="0.2">
      <c r="E2336" s="33">
        <v>0.253</v>
      </c>
      <c r="J2336" s="33"/>
      <c r="N2336" s="33"/>
      <c r="Q2336" s="33"/>
    </row>
    <row r="2337" spans="5:17" x14ac:dyDescent="0.2">
      <c r="E2337" s="33">
        <v>0.253</v>
      </c>
      <c r="J2337" s="33"/>
      <c r="N2337" s="33"/>
      <c r="Q2337" s="33"/>
    </row>
    <row r="2338" spans="5:17" x14ac:dyDescent="0.2">
      <c r="E2338" s="33">
        <v>0.253</v>
      </c>
      <c r="J2338" s="33"/>
      <c r="N2338" s="33"/>
      <c r="Q2338" s="33"/>
    </row>
    <row r="2339" spans="5:17" x14ac:dyDescent="0.2">
      <c r="E2339" s="33">
        <v>0.253</v>
      </c>
      <c r="J2339" s="33"/>
      <c r="N2339" s="33"/>
      <c r="Q2339" s="33"/>
    </row>
    <row r="2340" spans="5:17" x14ac:dyDescent="0.2">
      <c r="E2340" s="33">
        <v>0.253</v>
      </c>
      <c r="J2340" s="33"/>
      <c r="N2340" s="33"/>
      <c r="Q2340" s="33"/>
    </row>
    <row r="2341" spans="5:17" x14ac:dyDescent="0.2">
      <c r="E2341" s="33">
        <v>0.253</v>
      </c>
      <c r="J2341" s="33"/>
      <c r="N2341" s="33"/>
      <c r="Q2341" s="33"/>
    </row>
    <row r="2342" spans="5:17" x14ac:dyDescent="0.2">
      <c r="E2342" s="33">
        <v>0.253</v>
      </c>
      <c r="J2342" s="33"/>
      <c r="N2342" s="33"/>
      <c r="Q2342" s="33"/>
    </row>
    <row r="2343" spans="5:17" x14ac:dyDescent="0.2">
      <c r="E2343" s="33">
        <v>0.253</v>
      </c>
      <c r="J2343" s="33"/>
      <c r="N2343" s="33"/>
      <c r="Q2343" s="33"/>
    </row>
    <row r="2344" spans="5:17" x14ac:dyDescent="0.2">
      <c r="E2344" s="33">
        <v>0.253</v>
      </c>
      <c r="J2344" s="33"/>
      <c r="N2344" s="33"/>
      <c r="Q2344" s="33"/>
    </row>
    <row r="2345" spans="5:17" x14ac:dyDescent="0.2">
      <c r="E2345" s="33">
        <v>0.253</v>
      </c>
      <c r="J2345" s="33"/>
      <c r="N2345" s="33"/>
      <c r="Q2345" s="33"/>
    </row>
    <row r="2346" spans="5:17" x14ac:dyDescent="0.2">
      <c r="E2346" s="33">
        <v>0.253</v>
      </c>
      <c r="J2346" s="33"/>
      <c r="N2346" s="33"/>
      <c r="Q2346" s="33"/>
    </row>
    <row r="2347" spans="5:17" x14ac:dyDescent="0.2">
      <c r="E2347" s="33">
        <v>0.253</v>
      </c>
      <c r="J2347" s="33"/>
      <c r="N2347" s="33"/>
      <c r="Q2347" s="33"/>
    </row>
    <row r="2348" spans="5:17" x14ac:dyDescent="0.2">
      <c r="E2348" s="33">
        <v>0.253</v>
      </c>
      <c r="J2348" s="33"/>
      <c r="N2348" s="33"/>
      <c r="Q2348" s="33"/>
    </row>
    <row r="2349" spans="5:17" x14ac:dyDescent="0.2">
      <c r="E2349" s="33">
        <v>0.253</v>
      </c>
      <c r="J2349" s="33"/>
      <c r="N2349" s="33"/>
      <c r="Q2349" s="33"/>
    </row>
    <row r="2350" spans="5:17" x14ac:dyDescent="0.2">
      <c r="E2350" s="33">
        <v>0.253</v>
      </c>
      <c r="J2350" s="33"/>
      <c r="N2350" s="33"/>
      <c r="Q2350" s="33"/>
    </row>
    <row r="2351" spans="5:17" x14ac:dyDescent="0.2">
      <c r="E2351" s="33">
        <v>0.253</v>
      </c>
      <c r="J2351" s="33"/>
      <c r="N2351" s="33"/>
      <c r="Q2351" s="33"/>
    </row>
    <row r="2352" spans="5:17" x14ac:dyDescent="0.2">
      <c r="E2352" s="33">
        <v>0.253</v>
      </c>
      <c r="J2352" s="33"/>
      <c r="N2352" s="33"/>
      <c r="Q2352" s="33"/>
    </row>
    <row r="2353" spans="5:17" x14ac:dyDescent="0.2">
      <c r="E2353" s="33">
        <v>0.253</v>
      </c>
      <c r="J2353" s="33"/>
      <c r="N2353" s="33"/>
      <c r="Q2353" s="33"/>
    </row>
    <row r="2354" spans="5:17" x14ac:dyDescent="0.2">
      <c r="E2354" s="33">
        <v>0.253</v>
      </c>
      <c r="J2354" s="33"/>
      <c r="N2354" s="33"/>
      <c r="Q2354" s="33"/>
    </row>
    <row r="2355" spans="5:17" x14ac:dyDescent="0.2">
      <c r="E2355" s="33">
        <v>0.253</v>
      </c>
      <c r="J2355" s="33"/>
      <c r="N2355" s="33"/>
      <c r="Q2355" s="33"/>
    </row>
    <row r="2356" spans="5:17" x14ac:dyDescent="0.2">
      <c r="E2356" s="33">
        <v>0.253</v>
      </c>
      <c r="J2356" s="33"/>
      <c r="N2356" s="33"/>
      <c r="Q2356" s="33"/>
    </row>
    <row r="2357" spans="5:17" x14ac:dyDescent="0.2">
      <c r="E2357" s="33">
        <v>0.253</v>
      </c>
      <c r="J2357" s="33"/>
      <c r="N2357" s="33"/>
      <c r="Q2357" s="33"/>
    </row>
    <row r="2358" spans="5:17" x14ac:dyDescent="0.2">
      <c r="E2358" s="33">
        <v>0.253</v>
      </c>
      <c r="J2358" s="33"/>
      <c r="N2358" s="33"/>
      <c r="Q2358" s="33"/>
    </row>
    <row r="2359" spans="5:17" x14ac:dyDescent="0.2">
      <c r="E2359" s="33">
        <v>0.253</v>
      </c>
      <c r="J2359" s="33"/>
      <c r="N2359" s="33"/>
      <c r="Q2359" s="33"/>
    </row>
    <row r="2360" spans="5:17" x14ac:dyDescent="0.2">
      <c r="E2360" s="33">
        <v>0.253</v>
      </c>
      <c r="J2360" s="33"/>
      <c r="N2360" s="33"/>
      <c r="Q2360" s="33"/>
    </row>
    <row r="2361" spans="5:17" x14ac:dyDescent="0.2">
      <c r="E2361" s="33">
        <v>0.253</v>
      </c>
      <c r="J2361" s="33"/>
      <c r="N2361" s="33"/>
      <c r="Q2361" s="33"/>
    </row>
    <row r="2362" spans="5:17" x14ac:dyDescent="0.2">
      <c r="E2362" s="33">
        <v>0.253</v>
      </c>
      <c r="J2362" s="33"/>
      <c r="N2362" s="33"/>
      <c r="Q2362" s="33"/>
    </row>
    <row r="2363" spans="5:17" x14ac:dyDescent="0.2">
      <c r="E2363" s="33">
        <v>0.253</v>
      </c>
      <c r="J2363" s="33"/>
      <c r="N2363" s="33"/>
      <c r="Q2363" s="33"/>
    </row>
    <row r="2364" spans="5:17" x14ac:dyDescent="0.2">
      <c r="E2364" s="33">
        <v>0.253</v>
      </c>
      <c r="J2364" s="33"/>
      <c r="N2364" s="33"/>
      <c r="Q2364" s="33"/>
    </row>
    <row r="2365" spans="5:17" x14ac:dyDescent="0.2">
      <c r="E2365" s="33">
        <v>0.253</v>
      </c>
      <c r="J2365" s="33"/>
      <c r="N2365" s="33"/>
      <c r="Q2365" s="33"/>
    </row>
    <row r="2366" spans="5:17" x14ac:dyDescent="0.2">
      <c r="E2366" s="33">
        <v>0.253</v>
      </c>
      <c r="J2366" s="33"/>
      <c r="N2366" s="33"/>
      <c r="Q2366" s="33"/>
    </row>
    <row r="2367" spans="5:17" x14ac:dyDescent="0.2">
      <c r="E2367" s="33">
        <v>0.253</v>
      </c>
      <c r="J2367" s="33"/>
      <c r="N2367" s="33"/>
      <c r="Q2367" s="33"/>
    </row>
    <row r="2368" spans="5:17" x14ac:dyDescent="0.2">
      <c r="E2368" s="33">
        <v>0.253</v>
      </c>
      <c r="J2368" s="33"/>
      <c r="N2368" s="33"/>
      <c r="Q2368" s="33"/>
    </row>
    <row r="2369" spans="5:17" x14ac:dyDescent="0.2">
      <c r="E2369" s="33">
        <v>0.253</v>
      </c>
      <c r="J2369" s="33"/>
      <c r="N2369" s="33"/>
      <c r="Q2369" s="33"/>
    </row>
    <row r="2370" spans="5:17" x14ac:dyDescent="0.2">
      <c r="E2370" s="33">
        <v>0.253</v>
      </c>
      <c r="J2370" s="33"/>
      <c r="N2370" s="33"/>
      <c r="Q2370" s="33"/>
    </row>
    <row r="2371" spans="5:17" x14ac:dyDescent="0.2">
      <c r="E2371" s="33">
        <v>0.253</v>
      </c>
      <c r="J2371" s="33"/>
      <c r="N2371" s="33"/>
      <c r="Q2371" s="33"/>
    </row>
    <row r="2372" spans="5:17" x14ac:dyDescent="0.2">
      <c r="E2372" s="33">
        <v>0.253</v>
      </c>
      <c r="J2372" s="33"/>
      <c r="N2372" s="33"/>
      <c r="Q2372" s="33"/>
    </row>
    <row r="2373" spans="5:17" x14ac:dyDescent="0.2">
      <c r="E2373" s="33">
        <v>0.253</v>
      </c>
      <c r="J2373" s="33"/>
      <c r="N2373" s="33"/>
      <c r="Q2373" s="33"/>
    </row>
    <row r="2374" spans="5:17" x14ac:dyDescent="0.2">
      <c r="E2374" s="33">
        <v>0.253</v>
      </c>
      <c r="J2374" s="33"/>
      <c r="N2374" s="33"/>
      <c r="Q2374" s="33"/>
    </row>
    <row r="2375" spans="5:17" x14ac:dyDescent="0.2">
      <c r="E2375" s="33">
        <v>0.253</v>
      </c>
      <c r="J2375" s="33"/>
      <c r="N2375" s="33"/>
      <c r="Q2375" s="33"/>
    </row>
    <row r="2376" spans="5:17" x14ac:dyDescent="0.2">
      <c r="E2376" s="33">
        <v>0.253</v>
      </c>
      <c r="J2376" s="33"/>
      <c r="N2376" s="33"/>
      <c r="Q2376" s="33"/>
    </row>
    <row r="2377" spans="5:17" x14ac:dyDescent="0.2">
      <c r="E2377" s="33">
        <v>0.253</v>
      </c>
      <c r="J2377" s="33"/>
      <c r="N2377" s="33"/>
      <c r="Q2377" s="33"/>
    </row>
    <row r="2378" spans="5:17" x14ac:dyDescent="0.2">
      <c r="E2378" s="33">
        <v>0.253</v>
      </c>
      <c r="J2378" s="33"/>
      <c r="N2378" s="33"/>
      <c r="Q2378" s="33"/>
    </row>
    <row r="2379" spans="5:17" x14ac:dyDescent="0.2">
      <c r="E2379" s="33">
        <v>0.253</v>
      </c>
      <c r="J2379" s="33"/>
      <c r="N2379" s="33"/>
      <c r="Q2379" s="33"/>
    </row>
    <row r="2380" spans="5:17" x14ac:dyDescent="0.2">
      <c r="E2380" s="33">
        <v>0.253</v>
      </c>
      <c r="J2380" s="33"/>
      <c r="N2380" s="33"/>
      <c r="Q2380" s="33"/>
    </row>
    <row r="2381" spans="5:17" x14ac:dyDescent="0.2">
      <c r="E2381" s="33">
        <v>0.253</v>
      </c>
      <c r="J2381" s="33"/>
      <c r="N2381" s="33"/>
      <c r="Q2381" s="33"/>
    </row>
    <row r="2382" spans="5:17" x14ac:dyDescent="0.2">
      <c r="E2382" s="33">
        <v>0.253</v>
      </c>
      <c r="J2382" s="33"/>
      <c r="N2382" s="33"/>
      <c r="Q2382" s="33"/>
    </row>
    <row r="2383" spans="5:17" x14ac:dyDescent="0.2">
      <c r="E2383" s="33">
        <v>0.253</v>
      </c>
      <c r="J2383" s="33"/>
      <c r="N2383" s="33"/>
      <c r="Q2383" s="33"/>
    </row>
    <row r="2384" spans="5:17" x14ac:dyDescent="0.2">
      <c r="E2384" s="33">
        <v>0.253</v>
      </c>
      <c r="J2384" s="33"/>
      <c r="N2384" s="33"/>
      <c r="Q2384" s="33"/>
    </row>
    <row r="2385" spans="5:17" x14ac:dyDescent="0.2">
      <c r="E2385" s="33">
        <v>0.253</v>
      </c>
      <c r="J2385" s="33"/>
      <c r="N2385" s="33"/>
      <c r="Q2385" s="33"/>
    </row>
    <row r="2386" spans="5:17" x14ac:dyDescent="0.2">
      <c r="E2386" s="33">
        <v>0.253</v>
      </c>
      <c r="J2386" s="33"/>
      <c r="N2386" s="33"/>
      <c r="Q2386" s="33"/>
    </row>
    <row r="2387" spans="5:17" x14ac:dyDescent="0.2">
      <c r="E2387" s="33">
        <v>0.253</v>
      </c>
      <c r="J2387" s="33"/>
      <c r="N2387" s="33"/>
      <c r="Q2387" s="33"/>
    </row>
    <row r="2388" spans="5:17" x14ac:dyDescent="0.2">
      <c r="E2388" s="33">
        <v>0.253</v>
      </c>
      <c r="J2388" s="33"/>
      <c r="N2388" s="33"/>
      <c r="Q2388" s="33"/>
    </row>
    <row r="2389" spans="5:17" x14ac:dyDescent="0.2">
      <c r="E2389" s="33">
        <v>0.253</v>
      </c>
      <c r="J2389" s="33"/>
      <c r="N2389" s="33"/>
      <c r="Q2389" s="33"/>
    </row>
    <row r="2390" spans="5:17" x14ac:dyDescent="0.2">
      <c r="E2390" s="33">
        <v>0.253</v>
      </c>
      <c r="J2390" s="33"/>
      <c r="N2390" s="33"/>
      <c r="Q2390" s="33"/>
    </row>
    <row r="2391" spans="5:17" x14ac:dyDescent="0.2">
      <c r="E2391" s="33">
        <v>0.253</v>
      </c>
      <c r="J2391" s="33"/>
      <c r="N2391" s="33"/>
      <c r="Q2391" s="33"/>
    </row>
    <row r="2392" spans="5:17" x14ac:dyDescent="0.2">
      <c r="E2392" s="33">
        <v>0.253</v>
      </c>
      <c r="J2392" s="33"/>
      <c r="N2392" s="33"/>
      <c r="Q2392" s="33"/>
    </row>
    <row r="2393" spans="5:17" x14ac:dyDescent="0.2">
      <c r="E2393" s="33">
        <v>0.253</v>
      </c>
      <c r="J2393" s="33"/>
      <c r="N2393" s="33"/>
      <c r="Q2393" s="33"/>
    </row>
    <row r="2394" spans="5:17" x14ac:dyDescent="0.2">
      <c r="E2394" s="33">
        <v>0.253</v>
      </c>
      <c r="J2394" s="33"/>
      <c r="N2394" s="33"/>
      <c r="Q2394" s="33"/>
    </row>
    <row r="2395" spans="5:17" x14ac:dyDescent="0.2">
      <c r="E2395" s="33">
        <v>0.252</v>
      </c>
      <c r="J2395" s="33"/>
      <c r="N2395" s="33"/>
      <c r="Q2395" s="33"/>
    </row>
    <row r="2396" spans="5:17" x14ac:dyDescent="0.2">
      <c r="E2396" s="33">
        <v>0.253</v>
      </c>
      <c r="J2396" s="33"/>
      <c r="N2396" s="33"/>
      <c r="Q2396" s="33"/>
    </row>
    <row r="2397" spans="5:17" x14ac:dyDescent="0.2">
      <c r="E2397" s="33">
        <v>0.253</v>
      </c>
      <c r="J2397" s="33"/>
      <c r="N2397" s="33"/>
      <c r="Q2397" s="33"/>
    </row>
    <row r="2398" spans="5:17" x14ac:dyDescent="0.2">
      <c r="E2398" s="33">
        <v>0.253</v>
      </c>
      <c r="J2398" s="33"/>
      <c r="N2398" s="33"/>
      <c r="Q2398" s="33"/>
    </row>
    <row r="2399" spans="5:17" x14ac:dyDescent="0.2">
      <c r="E2399" s="33">
        <v>0.253</v>
      </c>
      <c r="J2399" s="33"/>
      <c r="N2399" s="33"/>
      <c r="Q2399" s="33"/>
    </row>
    <row r="2400" spans="5:17" x14ac:dyDescent="0.2">
      <c r="E2400" s="33">
        <v>0.253</v>
      </c>
      <c r="J2400" s="33"/>
      <c r="N2400" s="33"/>
      <c r="Q2400" s="33"/>
    </row>
    <row r="2401" spans="5:17" x14ac:dyDescent="0.2">
      <c r="E2401" s="33">
        <v>0.253</v>
      </c>
      <c r="J2401" s="33"/>
      <c r="N2401" s="33"/>
      <c r="Q2401" s="33"/>
    </row>
    <row r="2402" spans="5:17" x14ac:dyDescent="0.2">
      <c r="E2402" s="33">
        <v>0.253</v>
      </c>
      <c r="J2402" s="33"/>
      <c r="N2402" s="33"/>
      <c r="Q2402" s="33"/>
    </row>
    <row r="2403" spans="5:17" x14ac:dyDescent="0.2">
      <c r="E2403" s="33">
        <v>0.253</v>
      </c>
      <c r="J2403" s="33"/>
      <c r="N2403" s="33"/>
      <c r="Q2403" s="33"/>
    </row>
    <row r="2404" spans="5:17" x14ac:dyDescent="0.2">
      <c r="E2404" s="33">
        <v>0.253</v>
      </c>
      <c r="J2404" s="33"/>
      <c r="N2404" s="33"/>
      <c r="Q2404" s="33"/>
    </row>
    <row r="2405" spans="5:17" x14ac:dyDescent="0.2">
      <c r="E2405" s="33">
        <v>0.253</v>
      </c>
      <c r="J2405" s="33"/>
      <c r="N2405" s="33"/>
      <c r="Q2405" s="33"/>
    </row>
    <row r="2406" spans="5:17" x14ac:dyDescent="0.2">
      <c r="E2406" s="33">
        <v>0.253</v>
      </c>
      <c r="J2406" s="33"/>
      <c r="N2406" s="33"/>
      <c r="Q2406" s="33"/>
    </row>
    <row r="2407" spans="5:17" x14ac:dyDescent="0.2">
      <c r="E2407" s="33">
        <v>0.253</v>
      </c>
      <c r="J2407" s="33"/>
      <c r="N2407" s="33"/>
      <c r="Q2407" s="33"/>
    </row>
    <row r="2408" spans="5:17" x14ac:dyDescent="0.2">
      <c r="E2408" s="33">
        <v>0.253</v>
      </c>
      <c r="J2408" s="33"/>
      <c r="N2408" s="33"/>
      <c r="Q2408" s="33"/>
    </row>
    <row r="2409" spans="5:17" x14ac:dyDescent="0.2">
      <c r="E2409" s="33">
        <v>0.253</v>
      </c>
      <c r="J2409" s="33"/>
      <c r="N2409" s="33"/>
      <c r="Q2409" s="33"/>
    </row>
    <row r="2410" spans="5:17" x14ac:dyDescent="0.2">
      <c r="E2410" s="33">
        <v>0.252</v>
      </c>
      <c r="J2410" s="33"/>
      <c r="N2410" s="33"/>
      <c r="Q2410" s="33"/>
    </row>
    <row r="2411" spans="5:17" x14ac:dyDescent="0.2">
      <c r="E2411" s="33">
        <v>0.253</v>
      </c>
      <c r="J2411" s="33"/>
      <c r="N2411" s="33"/>
      <c r="Q2411" s="33"/>
    </row>
    <row r="2412" spans="5:17" x14ac:dyDescent="0.2">
      <c r="E2412" s="33">
        <v>0.253</v>
      </c>
      <c r="J2412" s="33"/>
      <c r="N2412" s="33"/>
      <c r="Q2412" s="33"/>
    </row>
    <row r="2413" spans="5:17" x14ac:dyDescent="0.2">
      <c r="E2413" s="33">
        <v>0.253</v>
      </c>
      <c r="J2413" s="33"/>
      <c r="N2413" s="33"/>
      <c r="Q2413" s="33"/>
    </row>
    <row r="2414" spans="5:17" x14ac:dyDescent="0.2">
      <c r="E2414" s="33">
        <v>0.253</v>
      </c>
      <c r="J2414" s="33"/>
      <c r="N2414" s="33"/>
      <c r="Q2414" s="33"/>
    </row>
    <row r="2415" spans="5:17" x14ac:dyDescent="0.2">
      <c r="E2415" s="33">
        <v>0.253</v>
      </c>
      <c r="J2415" s="33"/>
      <c r="N2415" s="33"/>
      <c r="Q2415" s="33"/>
    </row>
    <row r="2416" spans="5:17" x14ac:dyDescent="0.2">
      <c r="E2416" s="33">
        <v>0.253</v>
      </c>
      <c r="J2416" s="33"/>
      <c r="N2416" s="33"/>
      <c r="Q2416" s="33"/>
    </row>
    <row r="2417" spans="5:17" x14ac:dyDescent="0.2">
      <c r="E2417" s="33">
        <v>0.253</v>
      </c>
      <c r="J2417" s="33"/>
      <c r="N2417" s="33"/>
      <c r="Q2417" s="33"/>
    </row>
    <row r="2418" spans="5:17" x14ac:dyDescent="0.2">
      <c r="E2418" s="33">
        <v>0.253</v>
      </c>
      <c r="J2418" s="33"/>
      <c r="N2418" s="33"/>
      <c r="Q2418" s="33"/>
    </row>
    <row r="2419" spans="5:17" x14ac:dyDescent="0.2">
      <c r="E2419" s="33">
        <v>0.253</v>
      </c>
      <c r="J2419" s="33"/>
      <c r="N2419" s="33"/>
      <c r="Q2419" s="33"/>
    </row>
    <row r="2420" spans="5:17" x14ac:dyDescent="0.2">
      <c r="E2420" s="33">
        <v>0.253</v>
      </c>
      <c r="J2420" s="33"/>
      <c r="N2420" s="33"/>
      <c r="Q2420" s="33"/>
    </row>
    <row r="2421" spans="5:17" x14ac:dyDescent="0.2">
      <c r="E2421" s="33">
        <v>0.253</v>
      </c>
      <c r="J2421" s="33"/>
      <c r="N2421" s="33"/>
      <c r="Q2421" s="33"/>
    </row>
    <row r="2422" spans="5:17" x14ac:dyDescent="0.2">
      <c r="E2422" s="33">
        <v>0.253</v>
      </c>
      <c r="J2422" s="33"/>
      <c r="N2422" s="33"/>
      <c r="Q2422" s="33"/>
    </row>
    <row r="2423" spans="5:17" x14ac:dyDescent="0.2">
      <c r="E2423" s="33">
        <v>0.253</v>
      </c>
      <c r="J2423" s="33"/>
      <c r="N2423" s="33"/>
      <c r="Q2423" s="33"/>
    </row>
    <row r="2424" spans="5:17" x14ac:dyDescent="0.2">
      <c r="E2424" s="33">
        <v>0.253</v>
      </c>
      <c r="J2424" s="33"/>
      <c r="N2424" s="33"/>
      <c r="Q2424" s="33"/>
    </row>
    <row r="2425" spans="5:17" x14ac:dyDescent="0.2">
      <c r="E2425" s="33">
        <v>0.253</v>
      </c>
      <c r="J2425" s="33"/>
      <c r="N2425" s="33"/>
      <c r="Q2425" s="33"/>
    </row>
    <row r="2426" spans="5:17" x14ac:dyDescent="0.2">
      <c r="E2426" s="33">
        <v>0.253</v>
      </c>
      <c r="J2426" s="33"/>
      <c r="N2426" s="33"/>
      <c r="Q2426" s="33"/>
    </row>
    <row r="2427" spans="5:17" x14ac:dyDescent="0.2">
      <c r="E2427" s="33">
        <v>0.253</v>
      </c>
      <c r="J2427" s="33"/>
      <c r="N2427" s="33"/>
      <c r="Q2427" s="33"/>
    </row>
    <row r="2428" spans="5:17" x14ac:dyDescent="0.2">
      <c r="E2428" s="33">
        <v>0.253</v>
      </c>
      <c r="J2428" s="33"/>
      <c r="N2428" s="33"/>
      <c r="Q2428" s="33"/>
    </row>
    <row r="2429" spans="5:17" x14ac:dyDescent="0.2">
      <c r="E2429" s="33">
        <v>0.253</v>
      </c>
      <c r="J2429" s="33"/>
      <c r="N2429" s="33"/>
      <c r="Q2429" s="33"/>
    </row>
    <row r="2430" spans="5:17" x14ac:dyDescent="0.2">
      <c r="E2430" s="33">
        <v>0.253</v>
      </c>
      <c r="J2430" s="33"/>
      <c r="N2430" s="33"/>
      <c r="Q2430" s="33"/>
    </row>
    <row r="2431" spans="5:17" x14ac:dyDescent="0.2">
      <c r="E2431" s="33">
        <v>0.253</v>
      </c>
      <c r="J2431" s="33"/>
      <c r="N2431" s="33"/>
      <c r="Q2431" s="33"/>
    </row>
    <row r="2432" spans="5:17" x14ac:dyDescent="0.2">
      <c r="E2432" s="33">
        <v>0.253</v>
      </c>
      <c r="J2432" s="33"/>
      <c r="N2432" s="33"/>
      <c r="Q2432" s="33"/>
    </row>
    <row r="2433" spans="5:17" x14ac:dyDescent="0.2">
      <c r="E2433" s="33">
        <v>0.253</v>
      </c>
      <c r="J2433" s="33"/>
      <c r="N2433" s="33"/>
      <c r="Q2433" s="33"/>
    </row>
    <row r="2434" spans="5:17" x14ac:dyDescent="0.2">
      <c r="E2434" s="33">
        <v>0.253</v>
      </c>
      <c r="J2434" s="33"/>
      <c r="N2434" s="33"/>
      <c r="Q2434" s="33"/>
    </row>
    <row r="2435" spans="5:17" x14ac:dyDescent="0.2">
      <c r="E2435" s="33">
        <v>0.253</v>
      </c>
      <c r="J2435" s="33"/>
      <c r="N2435" s="33"/>
      <c r="Q2435" s="33"/>
    </row>
    <row r="2436" spans="5:17" x14ac:dyDescent="0.2">
      <c r="E2436" s="33">
        <v>0.253</v>
      </c>
      <c r="J2436" s="33"/>
      <c r="N2436" s="33"/>
      <c r="Q2436" s="33"/>
    </row>
    <row r="2437" spans="5:17" x14ac:dyDescent="0.2">
      <c r="E2437" s="33">
        <v>0.253</v>
      </c>
      <c r="J2437" s="33"/>
      <c r="N2437" s="33"/>
      <c r="Q2437" s="33"/>
    </row>
    <row r="2438" spans="5:17" x14ac:dyDescent="0.2">
      <c r="E2438" s="33">
        <v>0.253</v>
      </c>
      <c r="J2438" s="33"/>
      <c r="N2438" s="33"/>
      <c r="Q2438" s="33"/>
    </row>
    <row r="2439" spans="5:17" x14ac:dyDescent="0.2">
      <c r="E2439" s="33">
        <v>0.253</v>
      </c>
      <c r="J2439" s="33"/>
      <c r="N2439" s="33"/>
      <c r="Q2439" s="33"/>
    </row>
    <row r="2440" spans="5:17" x14ac:dyDescent="0.2">
      <c r="E2440" s="33">
        <v>0.253</v>
      </c>
      <c r="J2440" s="33"/>
      <c r="N2440" s="33"/>
      <c r="Q2440" s="33"/>
    </row>
    <row r="2441" spans="5:17" x14ac:dyDescent="0.2">
      <c r="E2441" s="33">
        <v>0.253</v>
      </c>
      <c r="J2441" s="33"/>
      <c r="N2441" s="33"/>
      <c r="Q2441" s="33"/>
    </row>
    <row r="2442" spans="5:17" x14ac:dyDescent="0.2">
      <c r="E2442" s="33">
        <v>0.253</v>
      </c>
      <c r="J2442" s="33"/>
      <c r="N2442" s="33"/>
      <c r="Q2442" s="33"/>
    </row>
    <row r="2443" spans="5:17" x14ac:dyDescent="0.2">
      <c r="E2443" s="33">
        <v>0.253</v>
      </c>
      <c r="J2443" s="33"/>
      <c r="N2443" s="33"/>
      <c r="Q2443" s="33"/>
    </row>
    <row r="2444" spans="5:17" x14ac:dyDescent="0.2">
      <c r="E2444" s="33">
        <v>0.253</v>
      </c>
      <c r="J2444" s="33"/>
      <c r="N2444" s="33"/>
      <c r="Q2444" s="33"/>
    </row>
    <row r="2445" spans="5:17" x14ac:dyDescent="0.2">
      <c r="E2445" s="33">
        <v>0.253</v>
      </c>
      <c r="J2445" s="33"/>
      <c r="N2445" s="33"/>
      <c r="Q2445" s="33"/>
    </row>
    <row r="2446" spans="5:17" x14ac:dyDescent="0.2">
      <c r="E2446" s="33">
        <v>0.253</v>
      </c>
      <c r="J2446" s="33"/>
      <c r="N2446" s="33"/>
      <c r="Q2446" s="33"/>
    </row>
    <row r="2447" spans="5:17" x14ac:dyDescent="0.2">
      <c r="E2447" s="33">
        <v>0.253</v>
      </c>
      <c r="J2447" s="33"/>
      <c r="N2447" s="33"/>
      <c r="Q2447" s="33"/>
    </row>
    <row r="2448" spans="5:17" x14ac:dyDescent="0.2">
      <c r="E2448" s="33">
        <v>0.253</v>
      </c>
      <c r="J2448" s="33"/>
      <c r="N2448" s="33"/>
      <c r="Q2448" s="33"/>
    </row>
    <row r="2449" spans="5:17" x14ac:dyDescent="0.2">
      <c r="E2449" s="33">
        <v>0.253</v>
      </c>
      <c r="J2449" s="33"/>
      <c r="N2449" s="33"/>
      <c r="Q2449" s="33"/>
    </row>
    <row r="2450" spans="5:17" x14ac:dyDescent="0.2">
      <c r="E2450" s="33">
        <v>0.253</v>
      </c>
      <c r="J2450" s="33"/>
      <c r="N2450" s="33"/>
      <c r="Q2450" s="33"/>
    </row>
    <row r="2451" spans="5:17" x14ac:dyDescent="0.2">
      <c r="E2451" s="33">
        <v>0.253</v>
      </c>
      <c r="J2451" s="33"/>
      <c r="N2451" s="33"/>
      <c r="Q2451" s="33"/>
    </row>
    <row r="2452" spans="5:17" x14ac:dyDescent="0.2">
      <c r="E2452" s="33">
        <v>0.253</v>
      </c>
      <c r="J2452" s="33"/>
      <c r="N2452" s="33"/>
      <c r="Q2452" s="33"/>
    </row>
    <row r="2453" spans="5:17" x14ac:dyDescent="0.2">
      <c r="E2453" s="33">
        <v>0.253</v>
      </c>
      <c r="J2453" s="33"/>
      <c r="N2453" s="33"/>
      <c r="Q2453" s="33"/>
    </row>
    <row r="2454" spans="5:17" x14ac:dyDescent="0.2">
      <c r="E2454" s="33">
        <v>0.253</v>
      </c>
      <c r="J2454" s="33"/>
      <c r="N2454" s="33"/>
      <c r="Q2454" s="33"/>
    </row>
    <row r="2455" spans="5:17" x14ac:dyDescent="0.2">
      <c r="E2455" s="33">
        <v>0.253</v>
      </c>
      <c r="J2455" s="33"/>
      <c r="N2455" s="33"/>
      <c r="Q2455" s="33"/>
    </row>
    <row r="2456" spans="5:17" x14ac:dyDescent="0.2">
      <c r="E2456" s="33">
        <v>0.253</v>
      </c>
      <c r="J2456" s="33"/>
      <c r="N2456" s="33"/>
      <c r="Q2456" s="33"/>
    </row>
    <row r="2457" spans="5:17" x14ac:dyDescent="0.2">
      <c r="E2457" s="33">
        <v>0.253</v>
      </c>
      <c r="J2457" s="33"/>
      <c r="N2457" s="33"/>
      <c r="Q2457" s="33"/>
    </row>
    <row r="2458" spans="5:17" x14ac:dyDescent="0.2">
      <c r="E2458" s="33">
        <v>0.253</v>
      </c>
      <c r="J2458" s="33"/>
      <c r="N2458" s="33"/>
      <c r="Q2458" s="33"/>
    </row>
    <row r="2459" spans="5:17" x14ac:dyDescent="0.2">
      <c r="E2459" s="33">
        <v>0.253</v>
      </c>
      <c r="J2459" s="33"/>
      <c r="N2459" s="33"/>
      <c r="Q2459" s="33"/>
    </row>
    <row r="2460" spans="5:17" x14ac:dyDescent="0.2">
      <c r="E2460" s="33">
        <v>0.253</v>
      </c>
      <c r="J2460" s="33"/>
      <c r="N2460" s="33"/>
      <c r="Q2460" s="33"/>
    </row>
    <row r="2461" spans="5:17" x14ac:dyDescent="0.2">
      <c r="E2461" s="33">
        <v>0.253</v>
      </c>
      <c r="J2461" s="33"/>
      <c r="N2461" s="33"/>
      <c r="Q2461" s="33"/>
    </row>
    <row r="2462" spans="5:17" x14ac:dyDescent="0.2">
      <c r="E2462" s="33">
        <v>0.253</v>
      </c>
      <c r="J2462" s="33"/>
      <c r="N2462" s="33"/>
      <c r="Q2462" s="33"/>
    </row>
    <row r="2463" spans="5:17" x14ac:dyDescent="0.2">
      <c r="E2463" s="33">
        <v>0.253</v>
      </c>
      <c r="J2463" s="33"/>
      <c r="N2463" s="33"/>
      <c r="Q2463" s="33"/>
    </row>
    <row r="2464" spans="5:17" x14ac:dyDescent="0.2">
      <c r="E2464" s="33">
        <v>0.253</v>
      </c>
      <c r="J2464" s="33"/>
      <c r="N2464" s="33"/>
      <c r="Q2464" s="33"/>
    </row>
    <row r="2465" spans="5:17" x14ac:dyDescent="0.2">
      <c r="E2465" s="33">
        <v>0.252</v>
      </c>
      <c r="J2465" s="33"/>
      <c r="N2465" s="33"/>
      <c r="Q2465" s="33"/>
    </row>
    <row r="2466" spans="5:17" x14ac:dyDescent="0.2">
      <c r="E2466" s="33">
        <v>0.253</v>
      </c>
      <c r="J2466" s="33"/>
      <c r="N2466" s="33"/>
      <c r="Q2466" s="33"/>
    </row>
    <row r="2467" spans="5:17" x14ac:dyDescent="0.2">
      <c r="E2467" s="33">
        <v>0.253</v>
      </c>
      <c r="J2467" s="33"/>
      <c r="N2467" s="33"/>
      <c r="Q2467" s="33"/>
    </row>
    <row r="2468" spans="5:17" x14ac:dyDescent="0.2">
      <c r="E2468" s="33">
        <v>0.253</v>
      </c>
      <c r="J2468" s="33"/>
      <c r="N2468" s="33"/>
      <c r="Q2468" s="33"/>
    </row>
    <row r="2469" spans="5:17" x14ac:dyDescent="0.2">
      <c r="E2469" s="33">
        <v>0.253</v>
      </c>
      <c r="J2469" s="33"/>
      <c r="N2469" s="33"/>
      <c r="Q2469" s="33"/>
    </row>
    <row r="2470" spans="5:17" x14ac:dyDescent="0.2">
      <c r="E2470" s="33">
        <v>0.253</v>
      </c>
      <c r="J2470" s="33"/>
      <c r="N2470" s="33"/>
      <c r="Q2470" s="33"/>
    </row>
    <row r="2471" spans="5:17" x14ac:dyDescent="0.2">
      <c r="E2471" s="33">
        <v>0.253</v>
      </c>
      <c r="J2471" s="33"/>
      <c r="N2471" s="33"/>
      <c r="Q2471" s="33"/>
    </row>
    <row r="2472" spans="5:17" x14ac:dyDescent="0.2">
      <c r="E2472" s="33">
        <v>0.253</v>
      </c>
      <c r="J2472" s="33"/>
      <c r="N2472" s="33"/>
      <c r="Q2472" s="33"/>
    </row>
    <row r="2473" spans="5:17" x14ac:dyDescent="0.2">
      <c r="E2473" s="33">
        <v>0.253</v>
      </c>
      <c r="J2473" s="33"/>
      <c r="N2473" s="33"/>
      <c r="Q2473" s="33"/>
    </row>
    <row r="2474" spans="5:17" x14ac:dyDescent="0.2">
      <c r="E2474" s="33">
        <v>0.253</v>
      </c>
      <c r="J2474" s="33"/>
      <c r="N2474" s="33"/>
      <c r="Q2474" s="33"/>
    </row>
    <row r="2475" spans="5:17" x14ac:dyDescent="0.2">
      <c r="E2475" s="33">
        <v>0.253</v>
      </c>
      <c r="J2475" s="33"/>
      <c r="N2475" s="33"/>
      <c r="Q2475" s="33"/>
    </row>
    <row r="2476" spans="5:17" x14ac:dyDescent="0.2">
      <c r="E2476" s="33">
        <v>0.253</v>
      </c>
      <c r="J2476" s="33"/>
      <c r="N2476" s="33"/>
      <c r="Q2476" s="33"/>
    </row>
    <row r="2477" spans="5:17" x14ac:dyDescent="0.2">
      <c r="E2477" s="33">
        <v>0.253</v>
      </c>
      <c r="J2477" s="33"/>
      <c r="N2477" s="33"/>
      <c r="Q2477" s="33"/>
    </row>
    <row r="2478" spans="5:17" x14ac:dyDescent="0.2">
      <c r="E2478" s="33">
        <v>0.253</v>
      </c>
      <c r="J2478" s="33"/>
      <c r="N2478" s="33"/>
      <c r="Q2478" s="33"/>
    </row>
    <row r="2479" spans="5:17" x14ac:dyDescent="0.2">
      <c r="E2479" s="33">
        <v>0.253</v>
      </c>
      <c r="J2479" s="33"/>
      <c r="N2479" s="33"/>
      <c r="Q2479" s="33"/>
    </row>
    <row r="2480" spans="5:17" x14ac:dyDescent="0.2">
      <c r="E2480" s="33">
        <v>0.253</v>
      </c>
      <c r="J2480" s="33"/>
      <c r="N2480" s="33"/>
      <c r="Q2480" s="33"/>
    </row>
    <row r="2481" spans="5:17" x14ac:dyDescent="0.2">
      <c r="E2481" s="33">
        <v>0.253</v>
      </c>
      <c r="J2481" s="33"/>
      <c r="N2481" s="33"/>
      <c r="Q2481" s="33"/>
    </row>
    <row r="2482" spans="5:17" x14ac:dyDescent="0.2">
      <c r="E2482" s="33">
        <v>0.253</v>
      </c>
      <c r="J2482" s="33"/>
      <c r="N2482" s="33"/>
      <c r="Q2482" s="33"/>
    </row>
    <row r="2483" spans="5:17" x14ac:dyDescent="0.2">
      <c r="E2483" s="33">
        <v>0.253</v>
      </c>
      <c r="J2483" s="33"/>
      <c r="N2483" s="33"/>
      <c r="Q2483" s="33"/>
    </row>
    <row r="2484" spans="5:17" x14ac:dyDescent="0.2">
      <c r="E2484" s="33">
        <v>0.253</v>
      </c>
      <c r="J2484" s="33"/>
      <c r="N2484" s="33"/>
      <c r="Q2484" s="33"/>
    </row>
    <row r="2485" spans="5:17" x14ac:dyDescent="0.2">
      <c r="E2485" s="33">
        <v>0.253</v>
      </c>
      <c r="J2485" s="33"/>
      <c r="N2485" s="33"/>
      <c r="Q2485" s="33"/>
    </row>
    <row r="2486" spans="5:17" x14ac:dyDescent="0.2">
      <c r="E2486" s="33">
        <v>0.253</v>
      </c>
      <c r="J2486" s="33"/>
      <c r="N2486" s="33"/>
      <c r="Q2486" s="33"/>
    </row>
    <row r="2487" spans="5:17" x14ac:dyDescent="0.2">
      <c r="E2487" s="33">
        <v>0.253</v>
      </c>
      <c r="J2487" s="33"/>
      <c r="N2487" s="33"/>
      <c r="Q2487" s="33"/>
    </row>
    <row r="2488" spans="5:17" x14ac:dyDescent="0.2">
      <c r="E2488" s="33">
        <v>0.253</v>
      </c>
      <c r="J2488" s="33"/>
      <c r="N2488" s="33"/>
      <c r="Q2488" s="33"/>
    </row>
    <row r="2489" spans="5:17" x14ac:dyDescent="0.2">
      <c r="E2489" s="33">
        <v>0.253</v>
      </c>
      <c r="J2489" s="33"/>
      <c r="N2489" s="33"/>
      <c r="Q2489" s="33"/>
    </row>
    <row r="2490" spans="5:17" x14ac:dyDescent="0.2">
      <c r="E2490" s="33">
        <v>0.253</v>
      </c>
      <c r="J2490" s="33"/>
      <c r="N2490" s="33"/>
      <c r="Q2490" s="33"/>
    </row>
    <row r="2491" spans="5:17" x14ac:dyDescent="0.2">
      <c r="E2491" s="33">
        <v>0.253</v>
      </c>
      <c r="J2491" s="33"/>
      <c r="N2491" s="33"/>
      <c r="Q2491" s="33"/>
    </row>
    <row r="2492" spans="5:17" x14ac:dyDescent="0.2">
      <c r="E2492" s="33">
        <v>0.253</v>
      </c>
      <c r="J2492" s="33"/>
      <c r="N2492" s="33"/>
      <c r="Q2492" s="33"/>
    </row>
    <row r="2493" spans="5:17" x14ac:dyDescent="0.2">
      <c r="E2493" s="33">
        <v>0.253</v>
      </c>
      <c r="J2493" s="33"/>
      <c r="N2493" s="33"/>
      <c r="Q2493" s="33"/>
    </row>
    <row r="2494" spans="5:17" x14ac:dyDescent="0.2">
      <c r="E2494" s="33">
        <v>0.253</v>
      </c>
      <c r="J2494" s="33"/>
      <c r="N2494" s="33"/>
      <c r="Q2494" s="33"/>
    </row>
    <row r="2495" spans="5:17" x14ac:dyDescent="0.2">
      <c r="E2495" s="33">
        <v>0.253</v>
      </c>
      <c r="J2495" s="33"/>
      <c r="N2495" s="33"/>
      <c r="Q2495" s="33"/>
    </row>
    <row r="2496" spans="5:17" x14ac:dyDescent="0.2">
      <c r="E2496" s="33">
        <v>0.253</v>
      </c>
      <c r="J2496" s="33"/>
      <c r="N2496" s="33"/>
      <c r="Q2496" s="33"/>
    </row>
    <row r="2497" spans="5:17" x14ac:dyDescent="0.2">
      <c r="E2497" s="33">
        <v>0.253</v>
      </c>
      <c r="J2497" s="33"/>
      <c r="N2497" s="33"/>
      <c r="Q2497" s="33"/>
    </row>
    <row r="2498" spans="5:17" x14ac:dyDescent="0.2">
      <c r="E2498" s="33">
        <v>0.253</v>
      </c>
      <c r="J2498" s="33"/>
      <c r="N2498" s="33"/>
      <c r="Q2498" s="33"/>
    </row>
    <row r="2499" spans="5:17" x14ac:dyDescent="0.2">
      <c r="E2499" s="33">
        <v>0.253</v>
      </c>
      <c r="J2499" s="33"/>
      <c r="N2499" s="33"/>
      <c r="Q2499" s="33"/>
    </row>
    <row r="2500" spans="5:17" x14ac:dyDescent="0.2">
      <c r="E2500" s="33">
        <v>0.253</v>
      </c>
      <c r="J2500" s="33"/>
      <c r="N2500" s="33"/>
      <c r="Q2500" s="33"/>
    </row>
    <row r="2501" spans="5:17" x14ac:dyDescent="0.2">
      <c r="E2501" s="33">
        <v>0.253</v>
      </c>
      <c r="J2501" s="33"/>
      <c r="N2501" s="33"/>
      <c r="Q2501" s="33"/>
    </row>
    <row r="2502" spans="5:17" x14ac:dyDescent="0.2">
      <c r="E2502" s="33">
        <v>0.253</v>
      </c>
      <c r="J2502" s="33"/>
      <c r="N2502" s="33"/>
      <c r="Q2502" s="33"/>
    </row>
    <row r="2503" spans="5:17" x14ac:dyDescent="0.2">
      <c r="E2503" s="33">
        <v>0.253</v>
      </c>
      <c r="J2503" s="33"/>
      <c r="N2503" s="33"/>
      <c r="Q2503" s="33"/>
    </row>
    <row r="2504" spans="5:17" x14ac:dyDescent="0.2">
      <c r="E2504" s="33">
        <v>0.253</v>
      </c>
      <c r="J2504" s="33"/>
      <c r="N2504" s="33"/>
      <c r="Q2504" s="33"/>
    </row>
    <row r="2505" spans="5:17" x14ac:dyDescent="0.2">
      <c r="E2505" s="33">
        <v>0.253</v>
      </c>
      <c r="J2505" s="33"/>
      <c r="N2505" s="33"/>
      <c r="Q2505" s="33"/>
    </row>
    <row r="2506" spans="5:17" x14ac:dyDescent="0.2">
      <c r="E2506" s="33">
        <v>0.253</v>
      </c>
      <c r="J2506" s="33"/>
      <c r="N2506" s="33"/>
      <c r="Q2506" s="33"/>
    </row>
    <row r="2507" spans="5:17" x14ac:dyDescent="0.2">
      <c r="E2507" s="33">
        <v>0.253</v>
      </c>
      <c r="J2507" s="33"/>
      <c r="N2507" s="33"/>
      <c r="Q2507" s="33"/>
    </row>
    <row r="2508" spans="5:17" x14ac:dyDescent="0.2">
      <c r="E2508" s="33">
        <v>0.253</v>
      </c>
      <c r="J2508" s="33"/>
      <c r="N2508" s="33"/>
      <c r="Q2508" s="33"/>
    </row>
    <row r="2509" spans="5:17" x14ac:dyDescent="0.2">
      <c r="E2509" s="33">
        <v>0.253</v>
      </c>
      <c r="J2509" s="33"/>
      <c r="N2509" s="33"/>
      <c r="Q2509" s="33"/>
    </row>
    <row r="2510" spans="5:17" x14ac:dyDescent="0.2">
      <c r="E2510" s="33">
        <v>0.253</v>
      </c>
      <c r="J2510" s="33"/>
      <c r="N2510" s="33"/>
      <c r="Q2510" s="33"/>
    </row>
    <row r="2511" spans="5:17" x14ac:dyDescent="0.2">
      <c r="E2511" s="33">
        <v>0.253</v>
      </c>
      <c r="J2511" s="33"/>
      <c r="N2511" s="33"/>
      <c r="Q2511" s="33"/>
    </row>
    <row r="2512" spans="5:17" x14ac:dyDescent="0.2">
      <c r="E2512" s="33">
        <v>0.253</v>
      </c>
      <c r="J2512" s="33"/>
      <c r="N2512" s="33"/>
      <c r="Q2512" s="33"/>
    </row>
    <row r="2513" spans="5:17" x14ac:dyDescent="0.2">
      <c r="E2513" s="33">
        <v>0.253</v>
      </c>
      <c r="J2513" s="33"/>
      <c r="N2513" s="33"/>
      <c r="Q2513" s="33"/>
    </row>
    <row r="2514" spans="5:17" x14ac:dyDescent="0.2">
      <c r="E2514" s="33">
        <v>0.253</v>
      </c>
      <c r="J2514" s="33"/>
      <c r="N2514" s="33"/>
      <c r="Q2514" s="33"/>
    </row>
    <row r="2515" spans="5:17" x14ac:dyDescent="0.2">
      <c r="E2515" s="33">
        <v>0.253</v>
      </c>
      <c r="J2515" s="33"/>
      <c r="N2515" s="33"/>
      <c r="Q2515" s="33"/>
    </row>
    <row r="2516" spans="5:17" x14ac:dyDescent="0.2">
      <c r="E2516" s="33">
        <v>0.253</v>
      </c>
      <c r="J2516" s="33"/>
      <c r="N2516" s="33"/>
      <c r="Q2516" s="33"/>
    </row>
    <row r="2517" spans="5:17" x14ac:dyDescent="0.2">
      <c r="E2517" s="33">
        <v>0.253</v>
      </c>
      <c r="J2517" s="33"/>
      <c r="N2517" s="33"/>
      <c r="Q2517" s="33"/>
    </row>
    <row r="2518" spans="5:17" x14ac:dyDescent="0.2">
      <c r="E2518" s="33">
        <v>0.253</v>
      </c>
      <c r="J2518" s="33"/>
      <c r="N2518" s="33"/>
      <c r="Q2518" s="33"/>
    </row>
    <row r="2519" spans="5:17" x14ac:dyDescent="0.2">
      <c r="E2519" s="33">
        <v>0.253</v>
      </c>
      <c r="J2519" s="33"/>
      <c r="N2519" s="33"/>
      <c r="Q2519" s="33"/>
    </row>
    <row r="2520" spans="5:17" x14ac:dyDescent="0.2">
      <c r="E2520" s="33">
        <v>0.253</v>
      </c>
      <c r="J2520" s="33"/>
      <c r="N2520" s="33"/>
      <c r="Q2520" s="33"/>
    </row>
    <row r="2521" spans="5:17" x14ac:dyDescent="0.2">
      <c r="E2521" s="33">
        <v>0.253</v>
      </c>
      <c r="J2521" s="33"/>
      <c r="N2521" s="33"/>
      <c r="Q2521" s="33"/>
    </row>
    <row r="2522" spans="5:17" x14ac:dyDescent="0.2">
      <c r="E2522" s="33">
        <v>0.253</v>
      </c>
      <c r="J2522" s="33"/>
      <c r="N2522" s="33"/>
      <c r="Q2522" s="33"/>
    </row>
    <row r="2523" spans="5:17" x14ac:dyDescent="0.2">
      <c r="E2523" s="33">
        <v>0.253</v>
      </c>
      <c r="J2523" s="33"/>
      <c r="N2523" s="33"/>
      <c r="Q2523" s="33"/>
    </row>
    <row r="2524" spans="5:17" x14ac:dyDescent="0.2">
      <c r="E2524" s="33">
        <v>0.253</v>
      </c>
      <c r="J2524" s="33"/>
      <c r="N2524" s="33"/>
      <c r="Q2524" s="33"/>
    </row>
    <row r="2525" spans="5:17" x14ac:dyDescent="0.2">
      <c r="E2525" s="33">
        <v>0.253</v>
      </c>
      <c r="J2525" s="33"/>
      <c r="N2525" s="33"/>
      <c r="Q2525" s="33"/>
    </row>
    <row r="2526" spans="5:17" x14ac:dyDescent="0.2">
      <c r="E2526" s="33">
        <v>0.253</v>
      </c>
      <c r="J2526" s="33"/>
      <c r="N2526" s="33"/>
      <c r="Q2526" s="33"/>
    </row>
    <row r="2527" spans="5:17" x14ac:dyDescent="0.2">
      <c r="E2527" s="33">
        <v>0.253</v>
      </c>
      <c r="J2527" s="33"/>
      <c r="N2527" s="33"/>
      <c r="Q2527" s="33"/>
    </row>
    <row r="2528" spans="5:17" x14ac:dyDescent="0.2">
      <c r="E2528" s="33">
        <v>0.253</v>
      </c>
      <c r="J2528" s="33"/>
      <c r="N2528" s="33"/>
      <c r="Q2528" s="33"/>
    </row>
    <row r="2529" spans="5:17" x14ac:dyDescent="0.2">
      <c r="E2529" s="33">
        <v>0.253</v>
      </c>
      <c r="J2529" s="33"/>
      <c r="N2529" s="33"/>
      <c r="Q2529" s="33"/>
    </row>
    <row r="2530" spans="5:17" x14ac:dyDescent="0.2">
      <c r="E2530" s="33">
        <v>0.253</v>
      </c>
      <c r="J2530" s="33"/>
      <c r="N2530" s="33"/>
      <c r="Q2530" s="33"/>
    </row>
    <row r="2531" spans="5:17" x14ac:dyDescent="0.2">
      <c r="E2531" s="33">
        <v>0.253</v>
      </c>
      <c r="J2531" s="33"/>
      <c r="N2531" s="33"/>
      <c r="Q2531" s="33"/>
    </row>
    <row r="2532" spans="5:17" x14ac:dyDescent="0.2">
      <c r="E2532" s="33">
        <v>0.253</v>
      </c>
      <c r="J2532" s="33"/>
      <c r="N2532" s="33"/>
      <c r="Q2532" s="33"/>
    </row>
    <row r="2533" spans="5:17" x14ac:dyDescent="0.2">
      <c r="E2533" s="33">
        <v>0.253</v>
      </c>
      <c r="J2533" s="33"/>
      <c r="N2533" s="33"/>
      <c r="Q2533" s="33"/>
    </row>
    <row r="2534" spans="5:17" x14ac:dyDescent="0.2">
      <c r="E2534" s="33">
        <v>0.253</v>
      </c>
      <c r="J2534" s="33"/>
      <c r="N2534" s="33"/>
      <c r="Q2534" s="33"/>
    </row>
    <row r="2535" spans="5:17" x14ac:dyDescent="0.2">
      <c r="E2535" s="33">
        <v>0.253</v>
      </c>
      <c r="J2535" s="33"/>
      <c r="N2535" s="33"/>
      <c r="Q2535" s="33"/>
    </row>
    <row r="2536" spans="5:17" x14ac:dyDescent="0.2">
      <c r="E2536" s="33">
        <v>0.253</v>
      </c>
      <c r="J2536" s="33"/>
      <c r="N2536" s="33"/>
      <c r="Q2536" s="33"/>
    </row>
    <row r="2537" spans="5:17" x14ac:dyDescent="0.2">
      <c r="E2537" s="33">
        <v>0.253</v>
      </c>
      <c r="J2537" s="33"/>
      <c r="N2537" s="33"/>
      <c r="Q2537" s="33"/>
    </row>
    <row r="2538" spans="5:17" x14ac:dyDescent="0.2">
      <c r="E2538" s="33">
        <v>0.253</v>
      </c>
      <c r="J2538" s="33"/>
      <c r="N2538" s="33"/>
      <c r="Q2538" s="33"/>
    </row>
    <row r="2539" spans="5:17" x14ac:dyDescent="0.2">
      <c r="E2539" s="33">
        <v>0.253</v>
      </c>
      <c r="J2539" s="33"/>
      <c r="N2539" s="33"/>
      <c r="Q2539" s="33"/>
    </row>
    <row r="2540" spans="5:17" x14ac:dyDescent="0.2">
      <c r="E2540" s="33">
        <v>0.253</v>
      </c>
      <c r="J2540" s="33"/>
      <c r="N2540" s="33"/>
      <c r="Q2540" s="33"/>
    </row>
    <row r="2541" spans="5:17" x14ac:dyDescent="0.2">
      <c r="E2541" s="33">
        <v>0.253</v>
      </c>
      <c r="J2541" s="33"/>
      <c r="N2541" s="33"/>
      <c r="Q2541" s="33"/>
    </row>
    <row r="2542" spans="5:17" x14ac:dyDescent="0.2">
      <c r="E2542" s="33">
        <v>0.253</v>
      </c>
      <c r="J2542" s="33"/>
      <c r="N2542" s="33"/>
      <c r="Q2542" s="33"/>
    </row>
    <row r="2543" spans="5:17" x14ac:dyDescent="0.2">
      <c r="E2543" s="33">
        <v>0.253</v>
      </c>
      <c r="J2543" s="33"/>
      <c r="N2543" s="33"/>
      <c r="Q2543" s="33"/>
    </row>
    <row r="2544" spans="5:17" x14ac:dyDescent="0.2">
      <c r="E2544" s="33">
        <v>0.253</v>
      </c>
      <c r="J2544" s="33"/>
      <c r="N2544" s="33"/>
      <c r="Q2544" s="33"/>
    </row>
    <row r="2545" spans="5:17" x14ac:dyDescent="0.2">
      <c r="E2545" s="33">
        <v>0.253</v>
      </c>
      <c r="J2545" s="33"/>
      <c r="N2545" s="33"/>
      <c r="Q2545" s="33"/>
    </row>
    <row r="2546" spans="5:17" x14ac:dyDescent="0.2">
      <c r="E2546" s="33">
        <v>0.253</v>
      </c>
      <c r="J2546" s="33"/>
      <c r="N2546" s="33"/>
      <c r="Q2546" s="33"/>
    </row>
    <row r="2547" spans="5:17" x14ac:dyDescent="0.2">
      <c r="E2547" s="33">
        <v>0.253</v>
      </c>
      <c r="J2547" s="33"/>
      <c r="N2547" s="33"/>
      <c r="Q2547" s="33"/>
    </row>
    <row r="2548" spans="5:17" x14ac:dyDescent="0.2">
      <c r="E2548" s="33">
        <v>0.253</v>
      </c>
      <c r="J2548" s="33"/>
      <c r="N2548" s="33"/>
      <c r="Q2548" s="33"/>
    </row>
    <row r="2549" spans="5:17" x14ac:dyDescent="0.2">
      <c r="E2549" s="33">
        <v>0.253</v>
      </c>
      <c r="J2549" s="33"/>
      <c r="N2549" s="33"/>
      <c r="Q2549" s="33"/>
    </row>
    <row r="2550" spans="5:17" x14ac:dyDescent="0.2">
      <c r="E2550" s="33">
        <v>0.253</v>
      </c>
      <c r="J2550" s="33"/>
      <c r="N2550" s="33"/>
      <c r="Q2550" s="33"/>
    </row>
    <row r="2551" spans="5:17" x14ac:dyDescent="0.2">
      <c r="E2551" s="33">
        <v>0.253</v>
      </c>
      <c r="J2551" s="33"/>
      <c r="N2551" s="33"/>
      <c r="Q2551" s="33"/>
    </row>
    <row r="2552" spans="5:17" x14ac:dyDescent="0.2">
      <c r="E2552" s="33">
        <v>0.253</v>
      </c>
      <c r="J2552" s="33"/>
      <c r="N2552" s="33"/>
      <c r="Q2552" s="33"/>
    </row>
    <row r="2553" spans="5:17" x14ac:dyDescent="0.2">
      <c r="E2553" s="33">
        <v>0.253</v>
      </c>
      <c r="J2553" s="33"/>
      <c r="N2553" s="33"/>
      <c r="Q2553" s="33"/>
    </row>
    <row r="2554" spans="5:17" x14ac:dyDescent="0.2">
      <c r="E2554" s="33">
        <v>0.253</v>
      </c>
      <c r="J2554" s="33"/>
      <c r="N2554" s="33"/>
      <c r="Q2554" s="33"/>
    </row>
    <row r="2555" spans="5:17" x14ac:dyDescent="0.2">
      <c r="E2555" s="33">
        <v>0.253</v>
      </c>
      <c r="J2555" s="33"/>
      <c r="N2555" s="33"/>
      <c r="Q2555" s="33"/>
    </row>
    <row r="2556" spans="5:17" x14ac:dyDescent="0.2">
      <c r="E2556" s="33">
        <v>0.253</v>
      </c>
      <c r="J2556" s="33"/>
      <c r="N2556" s="33"/>
      <c r="Q2556" s="33"/>
    </row>
    <row r="2557" spans="5:17" x14ac:dyDescent="0.2">
      <c r="E2557" s="33">
        <v>0.253</v>
      </c>
      <c r="J2557" s="33"/>
      <c r="N2557" s="33"/>
      <c r="Q2557" s="33"/>
    </row>
    <row r="2558" spans="5:17" x14ac:dyDescent="0.2">
      <c r="E2558" s="33">
        <v>0.253</v>
      </c>
      <c r="J2558" s="33"/>
      <c r="N2558" s="33"/>
      <c r="Q2558" s="33"/>
    </row>
    <row r="2559" spans="5:17" x14ac:dyDescent="0.2">
      <c r="E2559" s="33">
        <v>0.253</v>
      </c>
      <c r="J2559" s="33"/>
      <c r="N2559" s="33"/>
      <c r="Q2559" s="33"/>
    </row>
    <row r="2560" spans="5:17" x14ac:dyDescent="0.2">
      <c r="E2560" s="33">
        <v>0.253</v>
      </c>
      <c r="J2560" s="33"/>
      <c r="N2560" s="33"/>
      <c r="Q2560" s="33"/>
    </row>
    <row r="2561" spans="5:17" x14ac:dyDescent="0.2">
      <c r="E2561" s="33">
        <v>0.253</v>
      </c>
      <c r="J2561" s="33"/>
      <c r="N2561" s="33"/>
      <c r="Q2561" s="33"/>
    </row>
    <row r="2562" spans="5:17" x14ac:dyDescent="0.2">
      <c r="E2562" s="33">
        <v>0.253</v>
      </c>
      <c r="J2562" s="33"/>
      <c r="N2562" s="33"/>
      <c r="Q2562" s="33"/>
    </row>
    <row r="2563" spans="5:17" x14ac:dyDescent="0.2">
      <c r="E2563" s="33">
        <v>0.253</v>
      </c>
      <c r="J2563" s="33"/>
      <c r="N2563" s="33"/>
      <c r="Q2563" s="33"/>
    </row>
    <row r="2564" spans="5:17" x14ac:dyDescent="0.2">
      <c r="E2564" s="33">
        <v>0.253</v>
      </c>
      <c r="J2564" s="33"/>
      <c r="N2564" s="33"/>
      <c r="Q2564" s="33"/>
    </row>
    <row r="2565" spans="5:17" x14ac:dyDescent="0.2">
      <c r="E2565" s="33">
        <v>0.253</v>
      </c>
      <c r="J2565" s="33"/>
      <c r="N2565" s="33"/>
      <c r="Q2565" s="33"/>
    </row>
    <row r="2566" spans="5:17" x14ac:dyDescent="0.2">
      <c r="E2566" s="33">
        <v>0.253</v>
      </c>
      <c r="J2566" s="33"/>
      <c r="N2566" s="33"/>
      <c r="Q2566" s="33"/>
    </row>
    <row r="2567" spans="5:17" x14ac:dyDescent="0.2">
      <c r="E2567" s="33">
        <v>0.253</v>
      </c>
      <c r="J2567" s="33"/>
      <c r="N2567" s="33"/>
      <c r="Q2567" s="33"/>
    </row>
    <row r="2568" spans="5:17" x14ac:dyDescent="0.2">
      <c r="E2568" s="33">
        <v>0.253</v>
      </c>
      <c r="J2568" s="33"/>
      <c r="N2568" s="33"/>
      <c r="Q2568" s="33"/>
    </row>
    <row r="2569" spans="5:17" x14ac:dyDescent="0.2">
      <c r="E2569" s="33">
        <v>0.253</v>
      </c>
      <c r="J2569" s="33"/>
      <c r="N2569" s="33"/>
      <c r="Q2569" s="33"/>
    </row>
    <row r="2570" spans="5:17" x14ac:dyDescent="0.2">
      <c r="E2570" s="33">
        <v>0.253</v>
      </c>
      <c r="J2570" s="33"/>
      <c r="N2570" s="33"/>
      <c r="Q2570" s="33"/>
    </row>
    <row r="2571" spans="5:17" x14ac:dyDescent="0.2">
      <c r="E2571" s="33">
        <v>0.253</v>
      </c>
      <c r="J2571" s="33"/>
      <c r="N2571" s="33"/>
      <c r="Q2571" s="33"/>
    </row>
    <row r="2572" spans="5:17" x14ac:dyDescent="0.2">
      <c r="E2572" s="33">
        <v>0.253</v>
      </c>
      <c r="J2572" s="33"/>
      <c r="N2572" s="33"/>
      <c r="Q2572" s="33"/>
    </row>
    <row r="2573" spans="5:17" x14ac:dyDescent="0.2">
      <c r="E2573" s="33">
        <v>0.253</v>
      </c>
      <c r="J2573" s="33"/>
      <c r="N2573" s="33"/>
      <c r="Q2573" s="33"/>
    </row>
    <row r="2574" spans="5:17" x14ac:dyDescent="0.2">
      <c r="E2574" s="33">
        <v>0.253</v>
      </c>
      <c r="J2574" s="33"/>
      <c r="N2574" s="33"/>
      <c r="Q2574" s="33"/>
    </row>
    <row r="2575" spans="5:17" x14ac:dyDescent="0.2">
      <c r="E2575" s="33">
        <v>0.253</v>
      </c>
      <c r="J2575" s="33"/>
      <c r="N2575" s="33"/>
      <c r="Q2575" s="33"/>
    </row>
    <row r="2576" spans="5:17" x14ac:dyDescent="0.2">
      <c r="E2576" s="33">
        <v>0.253</v>
      </c>
      <c r="J2576" s="33"/>
      <c r="N2576" s="33"/>
      <c r="Q2576" s="33"/>
    </row>
    <row r="2577" spans="5:17" x14ac:dyDescent="0.2">
      <c r="E2577" s="33">
        <v>0.253</v>
      </c>
      <c r="J2577" s="33"/>
      <c r="N2577" s="33"/>
      <c r="Q2577" s="33"/>
    </row>
    <row r="2578" spans="5:17" x14ac:dyDescent="0.2">
      <c r="E2578" s="33">
        <v>0.253</v>
      </c>
      <c r="J2578" s="33"/>
      <c r="N2578" s="33"/>
      <c r="Q2578" s="33"/>
    </row>
    <row r="2579" spans="5:17" x14ac:dyDescent="0.2">
      <c r="E2579" s="33">
        <v>0.253</v>
      </c>
      <c r="J2579" s="33"/>
      <c r="N2579" s="33"/>
      <c r="Q2579" s="33"/>
    </row>
    <row r="2580" spans="5:17" x14ac:dyDescent="0.2">
      <c r="E2580" s="33">
        <v>0.253</v>
      </c>
      <c r="J2580" s="33"/>
      <c r="N2580" s="33"/>
      <c r="Q2580" s="33"/>
    </row>
    <row r="2581" spans="5:17" x14ac:dyDescent="0.2">
      <c r="E2581" s="33">
        <v>0.253</v>
      </c>
      <c r="J2581" s="33"/>
      <c r="N2581" s="33"/>
      <c r="Q2581" s="33"/>
    </row>
    <row r="2582" spans="5:17" x14ac:dyDescent="0.2">
      <c r="E2582" s="33">
        <v>0.253</v>
      </c>
      <c r="J2582" s="33"/>
      <c r="N2582" s="33"/>
      <c r="Q2582" s="33"/>
    </row>
    <row r="2583" spans="5:17" x14ac:dyDescent="0.2">
      <c r="E2583" s="33">
        <v>0.253</v>
      </c>
      <c r="J2583" s="33"/>
      <c r="N2583" s="33"/>
      <c r="Q2583" s="33"/>
    </row>
    <row r="2584" spans="5:17" x14ac:dyDescent="0.2">
      <c r="E2584" s="33">
        <v>0.253</v>
      </c>
      <c r="J2584" s="33"/>
      <c r="N2584" s="33"/>
      <c r="Q2584" s="33"/>
    </row>
    <row r="2585" spans="5:17" x14ac:dyDescent="0.2">
      <c r="E2585" s="33">
        <v>0.253</v>
      </c>
      <c r="J2585" s="33"/>
      <c r="N2585" s="33"/>
      <c r="Q2585" s="33"/>
    </row>
    <row r="2586" spans="5:17" x14ac:dyDescent="0.2">
      <c r="E2586" s="33">
        <v>0.253</v>
      </c>
      <c r="J2586" s="33"/>
      <c r="N2586" s="33"/>
      <c r="Q2586" s="33"/>
    </row>
    <row r="2587" spans="5:17" x14ac:dyDescent="0.2">
      <c r="E2587" s="33">
        <v>0.253</v>
      </c>
      <c r="J2587" s="33"/>
      <c r="N2587" s="33"/>
      <c r="Q2587" s="33"/>
    </row>
    <row r="2588" spans="5:17" x14ac:dyDescent="0.2">
      <c r="E2588" s="33">
        <v>0.253</v>
      </c>
      <c r="J2588" s="33"/>
      <c r="N2588" s="33"/>
      <c r="Q2588" s="33"/>
    </row>
    <row r="2589" spans="5:17" x14ac:dyDescent="0.2">
      <c r="E2589" s="33">
        <v>0.253</v>
      </c>
      <c r="J2589" s="33"/>
      <c r="N2589" s="33"/>
      <c r="Q2589" s="33"/>
    </row>
    <row r="2590" spans="5:17" x14ac:dyDescent="0.2">
      <c r="E2590" s="33">
        <v>0.253</v>
      </c>
      <c r="J2590" s="33"/>
      <c r="N2590" s="33"/>
      <c r="Q2590" s="33"/>
    </row>
    <row r="2591" spans="5:17" x14ac:dyDescent="0.2">
      <c r="E2591" s="33">
        <v>0.253</v>
      </c>
      <c r="J2591" s="33"/>
      <c r="N2591" s="33"/>
      <c r="Q2591" s="33"/>
    </row>
    <row r="2592" spans="5:17" x14ac:dyDescent="0.2">
      <c r="E2592" s="33">
        <v>0.253</v>
      </c>
      <c r="J2592" s="33"/>
      <c r="N2592" s="33"/>
      <c r="Q2592" s="33"/>
    </row>
    <row r="2593" spans="5:17" x14ac:dyDescent="0.2">
      <c r="E2593" s="33">
        <v>0.253</v>
      </c>
      <c r="J2593" s="33"/>
      <c r="N2593" s="33"/>
      <c r="Q2593" s="33"/>
    </row>
    <row r="2594" spans="5:17" x14ac:dyDescent="0.2">
      <c r="E2594" s="33">
        <v>0.253</v>
      </c>
      <c r="J2594" s="33"/>
      <c r="N2594" s="33"/>
      <c r="Q2594" s="33"/>
    </row>
    <row r="2595" spans="5:17" x14ac:dyDescent="0.2">
      <c r="E2595" s="33">
        <v>0.253</v>
      </c>
      <c r="J2595" s="33"/>
      <c r="N2595" s="33"/>
      <c r="Q2595" s="33"/>
    </row>
    <row r="2596" spans="5:17" x14ac:dyDescent="0.2">
      <c r="E2596" s="33">
        <v>0.253</v>
      </c>
      <c r="J2596" s="33"/>
      <c r="N2596" s="33"/>
      <c r="Q2596" s="33"/>
    </row>
    <row r="2597" spans="5:17" x14ac:dyDescent="0.2">
      <c r="E2597" s="33">
        <v>0.253</v>
      </c>
      <c r="J2597" s="33"/>
      <c r="N2597" s="33"/>
      <c r="Q2597" s="33"/>
    </row>
    <row r="2598" spans="5:17" x14ac:dyDescent="0.2">
      <c r="E2598" s="33">
        <v>0.253</v>
      </c>
      <c r="J2598" s="33"/>
      <c r="N2598" s="33"/>
      <c r="Q2598" s="33"/>
    </row>
    <row r="2599" spans="5:17" x14ac:dyDescent="0.2">
      <c r="E2599" s="33">
        <v>0.253</v>
      </c>
      <c r="J2599" s="33"/>
      <c r="N2599" s="33"/>
      <c r="Q2599" s="33"/>
    </row>
    <row r="2600" spans="5:17" x14ac:dyDescent="0.2">
      <c r="E2600" s="33">
        <v>0.253</v>
      </c>
      <c r="J2600" s="33"/>
      <c r="N2600" s="33"/>
      <c r="Q2600" s="33"/>
    </row>
    <row r="2601" spans="5:17" x14ac:dyDescent="0.2">
      <c r="E2601" s="33">
        <v>0.253</v>
      </c>
      <c r="J2601" s="33"/>
      <c r="N2601" s="33"/>
      <c r="Q2601" s="33"/>
    </row>
    <row r="2602" spans="5:17" x14ac:dyDescent="0.2">
      <c r="E2602" s="33">
        <v>0.253</v>
      </c>
      <c r="J2602" s="33"/>
      <c r="N2602" s="33"/>
      <c r="Q2602" s="33"/>
    </row>
    <row r="2603" spans="5:17" x14ac:dyDescent="0.2">
      <c r="E2603" s="33">
        <v>0.253</v>
      </c>
      <c r="J2603" s="33"/>
      <c r="N2603" s="33"/>
      <c r="Q2603" s="33"/>
    </row>
    <row r="2604" spans="5:17" x14ac:dyDescent="0.2">
      <c r="E2604" s="33">
        <v>0.253</v>
      </c>
      <c r="J2604" s="33"/>
      <c r="N2604" s="33"/>
      <c r="Q2604" s="33"/>
    </row>
    <row r="2605" spans="5:17" x14ac:dyDescent="0.2">
      <c r="E2605" s="33">
        <v>0.253</v>
      </c>
      <c r="J2605" s="33"/>
      <c r="N2605" s="33"/>
      <c r="Q2605" s="33"/>
    </row>
    <row r="2606" spans="5:17" x14ac:dyDescent="0.2">
      <c r="E2606" s="33">
        <v>0.253</v>
      </c>
      <c r="J2606" s="33"/>
      <c r="N2606" s="33"/>
      <c r="Q2606" s="33"/>
    </row>
    <row r="2607" spans="5:17" x14ac:dyDescent="0.2">
      <c r="E2607" s="33">
        <v>0.253</v>
      </c>
      <c r="J2607" s="33"/>
      <c r="N2607" s="33"/>
      <c r="Q2607" s="33"/>
    </row>
    <row r="2608" spans="5:17" x14ac:dyDescent="0.2">
      <c r="E2608" s="33">
        <v>0.253</v>
      </c>
      <c r="J2608" s="33"/>
      <c r="N2608" s="33"/>
      <c r="Q2608" s="33"/>
    </row>
    <row r="2609" spans="5:17" x14ac:dyDescent="0.2">
      <c r="E2609" s="33">
        <v>0.253</v>
      </c>
      <c r="J2609" s="33"/>
      <c r="N2609" s="33"/>
      <c r="Q2609" s="33"/>
    </row>
    <row r="2610" spans="5:17" x14ac:dyDescent="0.2">
      <c r="E2610" s="33">
        <v>0.253</v>
      </c>
      <c r="J2610" s="33"/>
      <c r="N2610" s="33"/>
      <c r="Q2610" s="33"/>
    </row>
    <row r="2611" spans="5:17" x14ac:dyDescent="0.2">
      <c r="E2611" s="33">
        <v>0.253</v>
      </c>
      <c r="J2611" s="33"/>
      <c r="N2611" s="33"/>
      <c r="Q2611" s="33"/>
    </row>
    <row r="2612" spans="5:17" x14ac:dyDescent="0.2">
      <c r="E2612" s="33">
        <v>0.253</v>
      </c>
      <c r="J2612" s="33"/>
      <c r="N2612" s="33"/>
      <c r="Q2612" s="33"/>
    </row>
    <row r="2613" spans="5:17" x14ac:dyDescent="0.2">
      <c r="E2613" s="33">
        <v>0.253</v>
      </c>
      <c r="J2613" s="33"/>
      <c r="N2613" s="33"/>
      <c r="Q2613" s="33"/>
    </row>
    <row r="2614" spans="5:17" x14ac:dyDescent="0.2">
      <c r="E2614" s="33">
        <v>0.253</v>
      </c>
      <c r="J2614" s="33"/>
      <c r="N2614" s="33"/>
      <c r="Q2614" s="33"/>
    </row>
    <row r="2615" spans="5:17" x14ac:dyDescent="0.2">
      <c r="E2615" s="33">
        <v>0.253</v>
      </c>
      <c r="J2615" s="33"/>
      <c r="N2615" s="33"/>
      <c r="Q2615" s="33"/>
    </row>
    <row r="2616" spans="5:17" x14ac:dyDescent="0.2">
      <c r="E2616" s="33">
        <v>0.253</v>
      </c>
      <c r="J2616" s="33"/>
      <c r="N2616" s="33"/>
      <c r="Q2616" s="33"/>
    </row>
    <row r="2617" spans="5:17" x14ac:dyDescent="0.2">
      <c r="E2617" s="33">
        <v>0.253</v>
      </c>
      <c r="J2617" s="33"/>
      <c r="N2617" s="33"/>
      <c r="Q2617" s="33"/>
    </row>
    <row r="2618" spans="5:17" x14ac:dyDescent="0.2">
      <c r="E2618" s="33">
        <v>0.253</v>
      </c>
      <c r="J2618" s="33"/>
      <c r="N2618" s="33"/>
      <c r="Q2618" s="33"/>
    </row>
    <row r="2619" spans="5:17" x14ac:dyDescent="0.2">
      <c r="E2619" s="33">
        <v>0.253</v>
      </c>
      <c r="J2619" s="33"/>
      <c r="N2619" s="33"/>
      <c r="Q2619" s="33"/>
    </row>
    <row r="2620" spans="5:17" x14ac:dyDescent="0.2">
      <c r="E2620" s="33">
        <v>0.253</v>
      </c>
      <c r="J2620" s="33"/>
      <c r="N2620" s="33"/>
      <c r="Q2620" s="33"/>
    </row>
    <row r="2621" spans="5:17" x14ac:dyDescent="0.2">
      <c r="E2621" s="33">
        <v>0.253</v>
      </c>
      <c r="J2621" s="33"/>
      <c r="N2621" s="33"/>
      <c r="Q2621" s="33"/>
    </row>
    <row r="2622" spans="5:17" x14ac:dyDescent="0.2">
      <c r="E2622" s="33">
        <v>0.253</v>
      </c>
      <c r="J2622" s="33"/>
      <c r="N2622" s="33"/>
      <c r="Q2622" s="33"/>
    </row>
    <row r="2623" spans="5:17" x14ac:dyDescent="0.2">
      <c r="E2623" s="33">
        <v>0.252</v>
      </c>
      <c r="J2623" s="33"/>
      <c r="N2623" s="33"/>
      <c r="Q2623" s="33"/>
    </row>
    <row r="2624" spans="5:17" x14ac:dyDescent="0.2">
      <c r="E2624" s="33">
        <v>0.253</v>
      </c>
      <c r="J2624" s="33"/>
      <c r="N2624" s="33"/>
      <c r="Q2624" s="33"/>
    </row>
    <row r="2625" spans="5:17" x14ac:dyDescent="0.2">
      <c r="E2625" s="33">
        <v>0.253</v>
      </c>
      <c r="J2625" s="33"/>
      <c r="N2625" s="33"/>
      <c r="Q2625" s="33"/>
    </row>
    <row r="2626" spans="5:17" x14ac:dyDescent="0.2">
      <c r="E2626" s="33">
        <v>0.253</v>
      </c>
      <c r="J2626" s="33"/>
      <c r="N2626" s="33"/>
      <c r="Q2626" s="33"/>
    </row>
    <row r="2627" spans="5:17" x14ac:dyDescent="0.2">
      <c r="E2627" s="33">
        <v>0.253</v>
      </c>
      <c r="J2627" s="33"/>
      <c r="N2627" s="33"/>
      <c r="Q2627" s="33"/>
    </row>
    <row r="2628" spans="5:17" x14ac:dyDescent="0.2">
      <c r="E2628" s="33">
        <v>0.253</v>
      </c>
      <c r="J2628" s="33"/>
      <c r="N2628" s="33"/>
      <c r="Q2628" s="33"/>
    </row>
    <row r="2629" spans="5:17" x14ac:dyDescent="0.2">
      <c r="E2629" s="33">
        <v>0.253</v>
      </c>
      <c r="J2629" s="33"/>
      <c r="N2629" s="33"/>
      <c r="Q2629" s="33"/>
    </row>
    <row r="2630" spans="5:17" x14ac:dyDescent="0.2">
      <c r="E2630" s="33">
        <v>0.253</v>
      </c>
      <c r="J2630" s="33"/>
      <c r="N2630" s="33"/>
      <c r="Q2630" s="33"/>
    </row>
    <row r="2631" spans="5:17" x14ac:dyDescent="0.2">
      <c r="E2631" s="33">
        <v>0.253</v>
      </c>
      <c r="J2631" s="33"/>
      <c r="N2631" s="33"/>
      <c r="Q2631" s="33"/>
    </row>
    <row r="2632" spans="5:17" x14ac:dyDescent="0.2">
      <c r="E2632" s="33">
        <v>0.253</v>
      </c>
      <c r="J2632" s="33"/>
      <c r="N2632" s="33"/>
      <c r="Q2632" s="33"/>
    </row>
    <row r="2633" spans="5:17" x14ac:dyDescent="0.2">
      <c r="E2633" s="33">
        <v>0.253</v>
      </c>
      <c r="J2633" s="33"/>
      <c r="N2633" s="33"/>
      <c r="Q2633" s="33"/>
    </row>
    <row r="2634" spans="5:17" x14ac:dyDescent="0.2">
      <c r="E2634" s="33">
        <v>0.253</v>
      </c>
      <c r="J2634" s="33"/>
      <c r="N2634" s="33"/>
      <c r="Q2634" s="33"/>
    </row>
    <row r="2635" spans="5:17" x14ac:dyDescent="0.2">
      <c r="E2635" s="33">
        <v>0.253</v>
      </c>
      <c r="J2635" s="33"/>
      <c r="N2635" s="33"/>
      <c r="Q2635" s="33"/>
    </row>
    <row r="2636" spans="5:17" x14ac:dyDescent="0.2">
      <c r="E2636" s="33">
        <v>0.253</v>
      </c>
      <c r="J2636" s="33"/>
      <c r="N2636" s="33"/>
      <c r="Q2636" s="33"/>
    </row>
    <row r="2637" spans="5:17" x14ac:dyDescent="0.2">
      <c r="E2637" s="33">
        <v>0.253</v>
      </c>
      <c r="J2637" s="33"/>
      <c r="N2637" s="33"/>
      <c r="Q2637" s="33"/>
    </row>
    <row r="2638" spans="5:17" x14ac:dyDescent="0.2">
      <c r="E2638" s="33">
        <v>0.253</v>
      </c>
      <c r="J2638" s="33"/>
      <c r="N2638" s="33"/>
      <c r="Q2638" s="33"/>
    </row>
    <row r="2639" spans="5:17" x14ac:dyDescent="0.2">
      <c r="E2639" s="33">
        <v>0.253</v>
      </c>
      <c r="J2639" s="33"/>
      <c r="N2639" s="33"/>
      <c r="Q2639" s="33"/>
    </row>
    <row r="2640" spans="5:17" x14ac:dyDescent="0.2">
      <c r="E2640" s="33">
        <v>0.253</v>
      </c>
      <c r="J2640" s="33"/>
      <c r="N2640" s="33"/>
      <c r="Q2640" s="33"/>
    </row>
    <row r="2641" spans="5:17" x14ac:dyDescent="0.2">
      <c r="E2641" s="33">
        <v>0.253</v>
      </c>
      <c r="J2641" s="33"/>
      <c r="N2641" s="33"/>
      <c r="Q2641" s="33"/>
    </row>
    <row r="2642" spans="5:17" x14ac:dyDescent="0.2">
      <c r="E2642" s="33">
        <v>0.253</v>
      </c>
      <c r="J2642" s="33"/>
      <c r="N2642" s="33"/>
      <c r="Q2642" s="33"/>
    </row>
    <row r="2643" spans="5:17" x14ac:dyDescent="0.2">
      <c r="E2643" s="33">
        <v>0.253</v>
      </c>
      <c r="J2643" s="33"/>
      <c r="N2643" s="33"/>
      <c r="Q2643" s="33"/>
    </row>
    <row r="2644" spans="5:17" x14ac:dyDescent="0.2">
      <c r="E2644" s="33">
        <v>0.253</v>
      </c>
      <c r="J2644" s="33"/>
      <c r="N2644" s="33"/>
      <c r="Q2644" s="33"/>
    </row>
    <row r="2645" spans="5:17" x14ac:dyDescent="0.2">
      <c r="E2645" s="33">
        <v>0.253</v>
      </c>
      <c r="J2645" s="33"/>
      <c r="N2645" s="33"/>
      <c r="Q2645" s="33"/>
    </row>
    <row r="2646" spans="5:17" x14ac:dyDescent="0.2">
      <c r="E2646" s="33">
        <v>0.253</v>
      </c>
      <c r="J2646" s="33"/>
      <c r="N2646" s="33"/>
      <c r="Q2646" s="33"/>
    </row>
    <row r="2647" spans="5:17" x14ac:dyDescent="0.2">
      <c r="E2647" s="33">
        <v>0.253</v>
      </c>
      <c r="J2647" s="33"/>
      <c r="N2647" s="33"/>
      <c r="Q2647" s="33"/>
    </row>
    <row r="2648" spans="5:17" x14ac:dyDescent="0.2">
      <c r="E2648" s="33">
        <v>0.253</v>
      </c>
      <c r="J2648" s="33"/>
      <c r="N2648" s="33"/>
      <c r="Q2648" s="33"/>
    </row>
    <row r="2649" spans="5:17" x14ac:dyDescent="0.2">
      <c r="E2649" s="33">
        <v>0.253</v>
      </c>
      <c r="J2649" s="33"/>
      <c r="N2649" s="33"/>
      <c r="Q2649" s="33"/>
    </row>
    <row r="2650" spans="5:17" x14ac:dyDescent="0.2">
      <c r="E2650" s="33">
        <v>0.253</v>
      </c>
      <c r="J2650" s="33"/>
      <c r="N2650" s="33"/>
      <c r="Q2650" s="33"/>
    </row>
    <row r="2651" spans="5:17" x14ac:dyDescent="0.2">
      <c r="E2651" s="33">
        <v>0.253</v>
      </c>
      <c r="J2651" s="33"/>
      <c r="N2651" s="33"/>
      <c r="Q2651" s="33"/>
    </row>
    <row r="2652" spans="5:17" x14ac:dyDescent="0.2">
      <c r="E2652" s="33">
        <v>0.253</v>
      </c>
      <c r="J2652" s="33"/>
      <c r="N2652" s="33"/>
      <c r="Q2652" s="33"/>
    </row>
    <row r="2653" spans="5:17" x14ac:dyDescent="0.2">
      <c r="E2653" s="33">
        <v>0.253</v>
      </c>
      <c r="J2653" s="33"/>
      <c r="N2653" s="33"/>
      <c r="Q2653" s="33"/>
    </row>
    <row r="2654" spans="5:17" x14ac:dyDescent="0.2">
      <c r="E2654" s="33">
        <v>0.253</v>
      </c>
      <c r="J2654" s="33"/>
      <c r="N2654" s="33"/>
      <c r="Q2654" s="33"/>
    </row>
    <row r="2655" spans="5:17" x14ac:dyDescent="0.2">
      <c r="E2655" s="33">
        <v>0.253</v>
      </c>
      <c r="J2655" s="33"/>
      <c r="N2655" s="33"/>
      <c r="Q2655" s="33"/>
    </row>
    <row r="2656" spans="5:17" x14ac:dyDescent="0.2">
      <c r="E2656" s="33">
        <v>0.253</v>
      </c>
      <c r="J2656" s="33"/>
      <c r="N2656" s="33"/>
      <c r="Q2656" s="33"/>
    </row>
    <row r="2657" spans="5:17" x14ac:dyDescent="0.2">
      <c r="E2657" s="33">
        <v>0.253</v>
      </c>
      <c r="J2657" s="33"/>
      <c r="N2657" s="33"/>
      <c r="Q2657" s="33"/>
    </row>
    <row r="2658" spans="5:17" x14ac:dyDescent="0.2">
      <c r="E2658" s="33">
        <v>0.253</v>
      </c>
      <c r="J2658" s="33"/>
      <c r="N2658" s="33"/>
      <c r="Q2658" s="33"/>
    </row>
    <row r="2659" spans="5:17" x14ac:dyDescent="0.2">
      <c r="E2659" s="33">
        <v>0.253</v>
      </c>
      <c r="J2659" s="33"/>
      <c r="N2659" s="33"/>
      <c r="Q2659" s="33"/>
    </row>
    <row r="2660" spans="5:17" x14ac:dyDescent="0.2">
      <c r="E2660" s="33">
        <v>0.253</v>
      </c>
      <c r="J2660" s="33"/>
      <c r="N2660" s="33"/>
      <c r="Q2660" s="33"/>
    </row>
    <row r="2661" spans="5:17" x14ac:dyDescent="0.2">
      <c r="E2661" s="33">
        <v>0.253</v>
      </c>
      <c r="J2661" s="33"/>
      <c r="N2661" s="33"/>
      <c r="Q2661" s="33"/>
    </row>
    <row r="2662" spans="5:17" x14ac:dyDescent="0.2">
      <c r="E2662" s="33">
        <v>0.253</v>
      </c>
      <c r="J2662" s="33"/>
      <c r="N2662" s="33"/>
      <c r="Q2662" s="33"/>
    </row>
    <row r="2663" spans="5:17" x14ac:dyDescent="0.2">
      <c r="E2663" s="33">
        <v>0.253</v>
      </c>
      <c r="J2663" s="33"/>
      <c r="N2663" s="33"/>
      <c r="Q2663" s="33"/>
    </row>
    <row r="2664" spans="5:17" x14ac:dyDescent="0.2">
      <c r="E2664" s="33">
        <v>0.253</v>
      </c>
      <c r="J2664" s="33"/>
      <c r="N2664" s="33"/>
      <c r="Q2664" s="33"/>
    </row>
    <row r="2665" spans="5:17" x14ac:dyDescent="0.2">
      <c r="E2665" s="33">
        <v>0.253</v>
      </c>
      <c r="J2665" s="33"/>
      <c r="N2665" s="33"/>
      <c r="Q2665" s="33"/>
    </row>
    <row r="2666" spans="5:17" x14ac:dyDescent="0.2">
      <c r="E2666" s="33">
        <v>0.253</v>
      </c>
      <c r="J2666" s="33"/>
      <c r="N2666" s="33"/>
      <c r="Q2666" s="33"/>
    </row>
    <row r="2667" spans="5:17" x14ac:dyDescent="0.2">
      <c r="E2667" s="33">
        <v>0.253</v>
      </c>
      <c r="J2667" s="33"/>
      <c r="N2667" s="33"/>
      <c r="Q2667" s="33"/>
    </row>
    <row r="2668" spans="5:17" x14ac:dyDescent="0.2">
      <c r="E2668" s="33">
        <v>0.253</v>
      </c>
      <c r="J2668" s="33"/>
      <c r="N2668" s="33"/>
      <c r="Q2668" s="33"/>
    </row>
    <row r="2669" spans="5:17" x14ac:dyDescent="0.2">
      <c r="E2669" s="33">
        <v>0.253</v>
      </c>
      <c r="J2669" s="33"/>
      <c r="N2669" s="33"/>
      <c r="Q2669" s="33"/>
    </row>
    <row r="2670" spans="5:17" x14ac:dyDescent="0.2">
      <c r="E2670" s="33">
        <v>0.253</v>
      </c>
      <c r="J2670" s="33"/>
      <c r="N2670" s="33"/>
      <c r="Q2670" s="33"/>
    </row>
    <row r="2671" spans="5:17" x14ac:dyDescent="0.2">
      <c r="E2671" s="33">
        <v>0.253</v>
      </c>
      <c r="J2671" s="33"/>
      <c r="N2671" s="33"/>
      <c r="Q2671" s="33"/>
    </row>
    <row r="2672" spans="5:17" x14ac:dyDescent="0.2">
      <c r="E2672" s="33">
        <v>0.253</v>
      </c>
      <c r="J2672" s="33"/>
      <c r="N2672" s="33"/>
      <c r="Q2672" s="33"/>
    </row>
    <row r="2673" spans="5:17" x14ac:dyDescent="0.2">
      <c r="E2673" s="33">
        <v>0.253</v>
      </c>
      <c r="J2673" s="33"/>
      <c r="N2673" s="33"/>
      <c r="Q2673" s="33"/>
    </row>
    <row r="2674" spans="5:17" x14ac:dyDescent="0.2">
      <c r="E2674" s="33">
        <v>0.253</v>
      </c>
      <c r="J2674" s="33"/>
      <c r="N2674" s="33"/>
      <c r="Q2674" s="33"/>
    </row>
    <row r="2675" spans="5:17" x14ac:dyDescent="0.2">
      <c r="E2675" s="33">
        <v>0.253</v>
      </c>
      <c r="J2675" s="33"/>
      <c r="N2675" s="33"/>
      <c r="Q2675" s="33"/>
    </row>
    <row r="2676" spans="5:17" x14ac:dyDescent="0.2">
      <c r="E2676" s="33">
        <v>0.253</v>
      </c>
      <c r="J2676" s="33"/>
      <c r="N2676" s="33"/>
      <c r="Q2676" s="33"/>
    </row>
    <row r="2677" spans="5:17" x14ac:dyDescent="0.2">
      <c r="E2677" s="33">
        <v>0.253</v>
      </c>
      <c r="J2677" s="33"/>
      <c r="N2677" s="33"/>
      <c r="Q2677" s="33"/>
    </row>
    <row r="2678" spans="5:17" x14ac:dyDescent="0.2">
      <c r="E2678" s="33">
        <v>0.253</v>
      </c>
      <c r="J2678" s="33"/>
      <c r="N2678" s="33"/>
      <c r="Q2678" s="33"/>
    </row>
    <row r="2679" spans="5:17" x14ac:dyDescent="0.2">
      <c r="E2679" s="33">
        <v>0.253</v>
      </c>
      <c r="J2679" s="33"/>
      <c r="N2679" s="33"/>
      <c r="Q2679" s="33"/>
    </row>
    <row r="2680" spans="5:17" x14ac:dyDescent="0.2">
      <c r="E2680" s="33">
        <v>0.253</v>
      </c>
      <c r="J2680" s="33"/>
      <c r="N2680" s="33"/>
      <c r="Q2680" s="33"/>
    </row>
    <row r="2681" spans="5:17" x14ac:dyDescent="0.2">
      <c r="E2681" s="33">
        <v>0.253</v>
      </c>
      <c r="J2681" s="33"/>
      <c r="N2681" s="33"/>
      <c r="Q2681" s="33"/>
    </row>
    <row r="2682" spans="5:17" x14ac:dyDescent="0.2">
      <c r="E2682" s="33">
        <v>0.253</v>
      </c>
      <c r="J2682" s="33"/>
      <c r="N2682" s="33"/>
      <c r="Q2682" s="33"/>
    </row>
    <row r="2683" spans="5:17" x14ac:dyDescent="0.2">
      <c r="E2683" s="33">
        <v>0.253</v>
      </c>
      <c r="J2683" s="33"/>
      <c r="N2683" s="33"/>
      <c r="Q2683" s="33"/>
    </row>
    <row r="2684" spans="5:17" x14ac:dyDescent="0.2">
      <c r="E2684" s="33">
        <v>0.253</v>
      </c>
      <c r="J2684" s="33"/>
      <c r="N2684" s="33"/>
      <c r="Q2684" s="33"/>
    </row>
    <row r="2685" spans="5:17" x14ac:dyDescent="0.2">
      <c r="E2685" s="33">
        <v>0.253</v>
      </c>
      <c r="J2685" s="33"/>
      <c r="N2685" s="33"/>
      <c r="Q2685" s="33"/>
    </row>
    <row r="2686" spans="5:17" x14ac:dyDescent="0.2">
      <c r="E2686" s="33">
        <v>0.253</v>
      </c>
      <c r="J2686" s="33"/>
      <c r="N2686" s="33"/>
      <c r="Q2686" s="33"/>
    </row>
    <row r="2687" spans="5:17" x14ac:dyDescent="0.2">
      <c r="E2687" s="33">
        <v>0.253</v>
      </c>
      <c r="J2687" s="33"/>
      <c r="N2687" s="33"/>
      <c r="Q2687" s="33"/>
    </row>
    <row r="2688" spans="5:17" x14ac:dyDescent="0.2">
      <c r="E2688" s="33">
        <v>0.253</v>
      </c>
      <c r="J2688" s="33"/>
      <c r="N2688" s="33"/>
      <c r="Q2688" s="33"/>
    </row>
    <row r="2689" spans="5:17" x14ac:dyDescent="0.2">
      <c r="E2689" s="33">
        <v>0.253</v>
      </c>
      <c r="J2689" s="33"/>
      <c r="N2689" s="33"/>
      <c r="Q2689" s="33"/>
    </row>
    <row r="2690" spans="5:17" x14ac:dyDescent="0.2">
      <c r="E2690" s="33">
        <v>0.253</v>
      </c>
      <c r="J2690" s="33"/>
      <c r="N2690" s="33"/>
      <c r="Q2690" s="33"/>
    </row>
    <row r="2691" spans="5:17" x14ac:dyDescent="0.2">
      <c r="E2691" s="33">
        <v>0.253</v>
      </c>
      <c r="J2691" s="33"/>
      <c r="N2691" s="33"/>
      <c r="Q2691" s="33"/>
    </row>
    <row r="2692" spans="5:17" x14ac:dyDescent="0.2">
      <c r="E2692" s="33">
        <v>0.253</v>
      </c>
      <c r="J2692" s="33"/>
      <c r="N2692" s="33"/>
      <c r="Q2692" s="33"/>
    </row>
    <row r="2693" spans="5:17" x14ac:dyDescent="0.2">
      <c r="E2693" s="33">
        <v>0.253</v>
      </c>
      <c r="J2693" s="33"/>
      <c r="N2693" s="33"/>
      <c r="Q2693" s="33"/>
    </row>
    <row r="2694" spans="5:17" x14ac:dyDescent="0.2">
      <c r="E2694" s="33">
        <v>0.253</v>
      </c>
      <c r="J2694" s="33"/>
      <c r="N2694" s="33"/>
      <c r="Q2694" s="33"/>
    </row>
    <row r="2695" spans="5:17" x14ac:dyDescent="0.2">
      <c r="E2695" s="33">
        <v>0.253</v>
      </c>
      <c r="J2695" s="33"/>
      <c r="N2695" s="33"/>
      <c r="Q2695" s="33"/>
    </row>
    <row r="2696" spans="5:17" x14ac:dyDescent="0.2">
      <c r="E2696" s="33">
        <v>0.253</v>
      </c>
      <c r="J2696" s="33"/>
      <c r="N2696" s="33"/>
      <c r="Q2696" s="33"/>
    </row>
    <row r="2697" spans="5:17" x14ac:dyDescent="0.2">
      <c r="E2697" s="33">
        <v>0.253</v>
      </c>
      <c r="J2697" s="33"/>
      <c r="N2697" s="33"/>
      <c r="Q2697" s="33"/>
    </row>
    <row r="2698" spans="5:17" x14ac:dyDescent="0.2">
      <c r="E2698" s="33">
        <v>0.253</v>
      </c>
      <c r="J2698" s="33"/>
      <c r="N2698" s="33"/>
      <c r="Q2698" s="33"/>
    </row>
    <row r="2699" spans="5:17" x14ac:dyDescent="0.2">
      <c r="E2699" s="33">
        <v>0.253</v>
      </c>
      <c r="J2699" s="33"/>
      <c r="N2699" s="33"/>
      <c r="Q2699" s="33"/>
    </row>
    <row r="2700" spans="5:17" x14ac:dyDescent="0.2">
      <c r="E2700" s="33">
        <v>0.253</v>
      </c>
      <c r="J2700" s="33"/>
      <c r="N2700" s="33"/>
      <c r="Q2700" s="33"/>
    </row>
    <row r="2701" spans="5:17" x14ac:dyDescent="0.2">
      <c r="E2701" s="33">
        <v>0.253</v>
      </c>
      <c r="J2701" s="33"/>
      <c r="N2701" s="33"/>
      <c r="Q2701" s="33"/>
    </row>
    <row r="2702" spans="5:17" x14ac:dyDescent="0.2">
      <c r="E2702" s="33">
        <v>0.253</v>
      </c>
      <c r="J2702" s="33"/>
      <c r="N2702" s="33"/>
      <c r="Q2702" s="33"/>
    </row>
    <row r="2703" spans="5:17" x14ac:dyDescent="0.2">
      <c r="E2703" s="33">
        <v>0.253</v>
      </c>
      <c r="J2703" s="33"/>
      <c r="N2703" s="33"/>
      <c r="Q2703" s="33"/>
    </row>
    <row r="2704" spans="5:17" x14ac:dyDescent="0.2">
      <c r="E2704" s="33">
        <v>0.253</v>
      </c>
      <c r="J2704" s="33"/>
      <c r="N2704" s="33"/>
      <c r="Q2704" s="33"/>
    </row>
    <row r="2705" spans="5:17" x14ac:dyDescent="0.2">
      <c r="E2705" s="33">
        <v>0.253</v>
      </c>
      <c r="J2705" s="33"/>
      <c r="N2705" s="33"/>
      <c r="Q2705" s="33"/>
    </row>
    <row r="2706" spans="5:17" x14ac:dyDescent="0.2">
      <c r="E2706" s="33">
        <v>0.253</v>
      </c>
      <c r="J2706" s="33"/>
      <c r="N2706" s="33"/>
      <c r="Q2706" s="33"/>
    </row>
    <row r="2707" spans="5:17" x14ac:dyDescent="0.2">
      <c r="E2707" s="33">
        <v>0.253</v>
      </c>
      <c r="J2707" s="33"/>
      <c r="N2707" s="33"/>
      <c r="Q2707" s="33"/>
    </row>
    <row r="2708" spans="5:17" x14ac:dyDescent="0.2">
      <c r="E2708" s="33">
        <v>0.253</v>
      </c>
      <c r="J2708" s="33"/>
      <c r="N2708" s="33"/>
      <c r="Q2708" s="33"/>
    </row>
    <row r="2709" spans="5:17" x14ac:dyDescent="0.2">
      <c r="E2709" s="33">
        <v>0.253</v>
      </c>
      <c r="J2709" s="33"/>
      <c r="N2709" s="33"/>
      <c r="Q2709" s="33"/>
    </row>
    <row r="2710" spans="5:17" x14ac:dyDescent="0.2">
      <c r="E2710" s="33">
        <v>0.253</v>
      </c>
      <c r="J2710" s="33"/>
      <c r="N2710" s="33"/>
      <c r="Q2710" s="33"/>
    </row>
    <row r="2711" spans="5:17" x14ac:dyDescent="0.2">
      <c r="E2711" s="33">
        <v>0.253</v>
      </c>
      <c r="J2711" s="33"/>
      <c r="N2711" s="33"/>
      <c r="Q2711" s="33"/>
    </row>
    <row r="2712" spans="5:17" x14ac:dyDescent="0.2">
      <c r="E2712" s="33">
        <v>0.253</v>
      </c>
      <c r="J2712" s="33"/>
      <c r="N2712" s="33"/>
      <c r="Q2712" s="33"/>
    </row>
    <row r="2713" spans="5:17" x14ac:dyDescent="0.2">
      <c r="E2713" s="33">
        <v>0.253</v>
      </c>
      <c r="J2713" s="33"/>
      <c r="N2713" s="33"/>
      <c r="Q2713" s="33"/>
    </row>
    <row r="2714" spans="5:17" x14ac:dyDescent="0.2">
      <c r="E2714" s="33">
        <v>0.253</v>
      </c>
      <c r="J2714" s="33"/>
      <c r="N2714" s="33"/>
      <c r="Q2714" s="33"/>
    </row>
    <row r="2715" spans="5:17" x14ac:dyDescent="0.2">
      <c r="E2715" s="33">
        <v>0.253</v>
      </c>
      <c r="J2715" s="33"/>
      <c r="N2715" s="33"/>
      <c r="Q2715" s="33"/>
    </row>
    <row r="2716" spans="5:17" x14ac:dyDescent="0.2">
      <c r="E2716" s="33">
        <v>0.253</v>
      </c>
      <c r="J2716" s="33"/>
      <c r="N2716" s="33"/>
      <c r="Q2716" s="33"/>
    </row>
    <row r="2717" spans="5:17" x14ac:dyDescent="0.2">
      <c r="E2717" s="33">
        <v>0.252</v>
      </c>
      <c r="J2717" s="33"/>
      <c r="N2717" s="33"/>
      <c r="Q2717" s="33"/>
    </row>
    <row r="2718" spans="5:17" x14ac:dyDescent="0.2">
      <c r="E2718" s="33">
        <v>0.253</v>
      </c>
      <c r="J2718" s="33"/>
      <c r="N2718" s="33"/>
      <c r="Q2718" s="33"/>
    </row>
    <row r="2719" spans="5:17" x14ac:dyDescent="0.2">
      <c r="E2719" s="33">
        <v>0.253</v>
      </c>
      <c r="J2719" s="33"/>
      <c r="N2719" s="33"/>
      <c r="Q2719" s="33"/>
    </row>
    <row r="2720" spans="5:17" x14ac:dyDescent="0.2">
      <c r="E2720" s="33">
        <v>0.253</v>
      </c>
      <c r="J2720" s="33"/>
      <c r="N2720" s="33"/>
      <c r="Q2720" s="33"/>
    </row>
    <row r="2721" spans="5:17" x14ac:dyDescent="0.2">
      <c r="E2721" s="33">
        <v>0.253</v>
      </c>
      <c r="J2721" s="33"/>
      <c r="N2721" s="33"/>
      <c r="Q2721" s="33"/>
    </row>
    <row r="2722" spans="5:17" x14ac:dyDescent="0.2">
      <c r="E2722" s="33">
        <v>0.252</v>
      </c>
      <c r="J2722" s="33"/>
      <c r="N2722" s="33"/>
      <c r="Q2722" s="33"/>
    </row>
    <row r="2723" spans="5:17" x14ac:dyDescent="0.2">
      <c r="E2723" s="33">
        <v>0.253</v>
      </c>
      <c r="J2723" s="33"/>
      <c r="N2723" s="33"/>
      <c r="Q2723" s="33"/>
    </row>
    <row r="2724" spans="5:17" x14ac:dyDescent="0.2">
      <c r="E2724" s="33">
        <v>0.253</v>
      </c>
      <c r="J2724" s="33"/>
      <c r="N2724" s="33"/>
      <c r="Q2724" s="33"/>
    </row>
    <row r="2725" spans="5:17" x14ac:dyDescent="0.2">
      <c r="E2725" s="33">
        <v>0.253</v>
      </c>
      <c r="J2725" s="33"/>
      <c r="N2725" s="33"/>
      <c r="Q2725" s="33"/>
    </row>
    <row r="2726" spans="5:17" x14ac:dyDescent="0.2">
      <c r="E2726" s="33">
        <v>0.253</v>
      </c>
      <c r="J2726" s="33"/>
      <c r="N2726" s="33"/>
      <c r="Q2726" s="33"/>
    </row>
    <row r="2727" spans="5:17" x14ac:dyDescent="0.2">
      <c r="E2727" s="33">
        <v>0.253</v>
      </c>
      <c r="J2727" s="33"/>
      <c r="N2727" s="33"/>
      <c r="Q2727" s="33"/>
    </row>
    <row r="2728" spans="5:17" x14ac:dyDescent="0.2">
      <c r="E2728" s="33">
        <v>0.253</v>
      </c>
      <c r="J2728" s="33"/>
      <c r="N2728" s="33"/>
      <c r="Q2728" s="33"/>
    </row>
    <row r="2729" spans="5:17" x14ac:dyDescent="0.2">
      <c r="E2729" s="33">
        <v>0.253</v>
      </c>
      <c r="J2729" s="33"/>
      <c r="N2729" s="33"/>
      <c r="Q2729" s="33"/>
    </row>
    <row r="2730" spans="5:17" x14ac:dyDescent="0.2">
      <c r="E2730" s="33">
        <v>0.253</v>
      </c>
      <c r="J2730" s="33"/>
      <c r="N2730" s="33"/>
      <c r="Q2730" s="33"/>
    </row>
    <row r="2731" spans="5:17" x14ac:dyDescent="0.2">
      <c r="E2731" s="33">
        <v>0.252</v>
      </c>
      <c r="J2731" s="33"/>
      <c r="N2731" s="33"/>
      <c r="Q2731" s="33"/>
    </row>
    <row r="2732" spans="5:17" x14ac:dyDescent="0.2">
      <c r="E2732" s="33">
        <v>0.253</v>
      </c>
      <c r="J2732" s="33"/>
      <c r="N2732" s="33"/>
      <c r="Q2732" s="33"/>
    </row>
    <row r="2733" spans="5:17" x14ac:dyDescent="0.2">
      <c r="E2733" s="33">
        <v>0.253</v>
      </c>
      <c r="J2733" s="33"/>
      <c r="N2733" s="33"/>
      <c r="Q2733" s="33"/>
    </row>
    <row r="2734" spans="5:17" x14ac:dyDescent="0.2">
      <c r="E2734" s="33">
        <v>0.253</v>
      </c>
      <c r="J2734" s="33"/>
      <c r="N2734" s="33"/>
      <c r="Q2734" s="33"/>
    </row>
    <row r="2735" spans="5:17" x14ac:dyDescent="0.2">
      <c r="E2735" s="33">
        <v>0.253</v>
      </c>
      <c r="J2735" s="33"/>
      <c r="N2735" s="33"/>
      <c r="Q2735" s="33"/>
    </row>
    <row r="2736" spans="5:17" x14ac:dyDescent="0.2">
      <c r="E2736" s="33">
        <v>0.253</v>
      </c>
      <c r="J2736" s="33"/>
      <c r="N2736" s="33"/>
      <c r="Q2736" s="33"/>
    </row>
    <row r="2737" spans="5:17" x14ac:dyDescent="0.2">
      <c r="E2737" s="33">
        <v>0.253</v>
      </c>
      <c r="J2737" s="33"/>
      <c r="N2737" s="33"/>
      <c r="Q2737" s="33"/>
    </row>
    <row r="2738" spans="5:17" x14ac:dyDescent="0.2">
      <c r="E2738" s="33">
        <v>0.253</v>
      </c>
      <c r="J2738" s="33"/>
      <c r="N2738" s="33"/>
      <c r="Q2738" s="33"/>
    </row>
    <row r="2739" spans="5:17" x14ac:dyDescent="0.2">
      <c r="E2739" s="33">
        <v>0.253</v>
      </c>
      <c r="J2739" s="33"/>
      <c r="N2739" s="33"/>
      <c r="Q2739" s="33"/>
    </row>
    <row r="2740" spans="5:17" x14ac:dyDescent="0.2">
      <c r="E2740" s="33">
        <v>0.253</v>
      </c>
      <c r="J2740" s="33"/>
      <c r="N2740" s="33"/>
      <c r="Q2740" s="33"/>
    </row>
    <row r="2741" spans="5:17" x14ac:dyDescent="0.2">
      <c r="E2741" s="33">
        <v>0.253</v>
      </c>
      <c r="J2741" s="33"/>
      <c r="N2741" s="33"/>
      <c r="Q2741" s="33"/>
    </row>
    <row r="2742" spans="5:17" x14ac:dyDescent="0.2">
      <c r="E2742" s="33">
        <v>0.253</v>
      </c>
      <c r="J2742" s="33"/>
      <c r="N2742" s="33"/>
      <c r="Q2742" s="33"/>
    </row>
    <row r="2743" spans="5:17" x14ac:dyDescent="0.2">
      <c r="E2743" s="33">
        <v>0.253</v>
      </c>
      <c r="J2743" s="33"/>
      <c r="N2743" s="33"/>
      <c r="Q2743" s="33"/>
    </row>
    <row r="2744" spans="5:17" x14ac:dyDescent="0.2">
      <c r="E2744" s="33">
        <v>0.253</v>
      </c>
      <c r="J2744" s="33"/>
      <c r="N2744" s="33"/>
      <c r="Q2744" s="33"/>
    </row>
    <row r="2745" spans="5:17" x14ac:dyDescent="0.2">
      <c r="E2745" s="33">
        <v>0.253</v>
      </c>
      <c r="J2745" s="33"/>
      <c r="N2745" s="33"/>
      <c r="Q2745" s="33"/>
    </row>
    <row r="2746" spans="5:17" x14ac:dyDescent="0.2">
      <c r="E2746" s="33">
        <v>0.253</v>
      </c>
      <c r="J2746" s="33"/>
      <c r="N2746" s="33"/>
      <c r="Q2746" s="33"/>
    </row>
    <row r="2747" spans="5:17" x14ac:dyDescent="0.2">
      <c r="E2747" s="33">
        <v>0.253</v>
      </c>
      <c r="J2747" s="33"/>
      <c r="N2747" s="33"/>
      <c r="Q2747" s="33"/>
    </row>
    <row r="2748" spans="5:17" x14ac:dyDescent="0.2">
      <c r="E2748" s="33">
        <v>0.253</v>
      </c>
      <c r="J2748" s="33"/>
      <c r="N2748" s="33"/>
      <c r="Q2748" s="33"/>
    </row>
    <row r="2749" spans="5:17" x14ac:dyDescent="0.2">
      <c r="E2749" s="33">
        <v>0.253</v>
      </c>
      <c r="J2749" s="33"/>
      <c r="N2749" s="33"/>
      <c r="Q2749" s="33"/>
    </row>
    <row r="2750" spans="5:17" x14ac:dyDescent="0.2">
      <c r="E2750" s="33">
        <v>0.253</v>
      </c>
      <c r="J2750" s="33"/>
      <c r="N2750" s="33"/>
      <c r="Q2750" s="33"/>
    </row>
    <row r="2751" spans="5:17" x14ac:dyDescent="0.2">
      <c r="E2751" s="33">
        <v>0.253</v>
      </c>
      <c r="J2751" s="33"/>
      <c r="N2751" s="33"/>
      <c r="Q2751" s="33"/>
    </row>
    <row r="2752" spans="5:17" x14ac:dyDescent="0.2">
      <c r="E2752" s="33">
        <v>0.253</v>
      </c>
      <c r="J2752" s="33"/>
      <c r="N2752" s="33"/>
      <c r="Q2752" s="33"/>
    </row>
    <row r="2753" spans="5:17" x14ac:dyDescent="0.2">
      <c r="E2753" s="33">
        <v>0.253</v>
      </c>
      <c r="J2753" s="33"/>
      <c r="N2753" s="33"/>
      <c r="Q2753" s="33"/>
    </row>
    <row r="2754" spans="5:17" x14ac:dyDescent="0.2">
      <c r="E2754" s="33">
        <v>0.253</v>
      </c>
      <c r="J2754" s="33"/>
      <c r="N2754" s="33"/>
      <c r="Q2754" s="33"/>
    </row>
    <row r="2755" spans="5:17" x14ac:dyDescent="0.2">
      <c r="E2755" s="33">
        <v>0.253</v>
      </c>
      <c r="J2755" s="33"/>
      <c r="N2755" s="33"/>
      <c r="Q2755" s="33"/>
    </row>
    <row r="2756" spans="5:17" x14ac:dyDescent="0.2">
      <c r="E2756" s="33">
        <v>0.253</v>
      </c>
      <c r="J2756" s="33"/>
      <c r="N2756" s="33"/>
      <c r="Q2756" s="33"/>
    </row>
    <row r="2757" spans="5:17" x14ac:dyDescent="0.2">
      <c r="E2757" s="33">
        <v>0.253</v>
      </c>
      <c r="J2757" s="33"/>
      <c r="N2757" s="33"/>
      <c r="Q2757" s="33"/>
    </row>
    <row r="2758" spans="5:17" x14ac:dyDescent="0.2">
      <c r="E2758" s="33">
        <v>0.253</v>
      </c>
      <c r="J2758" s="33"/>
      <c r="N2758" s="33"/>
      <c r="Q2758" s="33"/>
    </row>
    <row r="2759" spans="5:17" x14ac:dyDescent="0.2">
      <c r="E2759" s="33">
        <v>0.253</v>
      </c>
      <c r="J2759" s="33"/>
      <c r="N2759" s="33"/>
      <c r="Q2759" s="33"/>
    </row>
    <row r="2760" spans="5:17" x14ac:dyDescent="0.2">
      <c r="E2760" s="33">
        <v>0.253</v>
      </c>
      <c r="J2760" s="33"/>
      <c r="N2760" s="33"/>
      <c r="Q2760" s="33"/>
    </row>
    <row r="2761" spans="5:17" x14ac:dyDescent="0.2">
      <c r="E2761" s="33">
        <v>0.253</v>
      </c>
      <c r="J2761" s="33"/>
      <c r="N2761" s="33"/>
      <c r="Q2761" s="33"/>
    </row>
    <row r="2762" spans="5:17" x14ac:dyDescent="0.2">
      <c r="E2762" s="33">
        <v>0.253</v>
      </c>
      <c r="J2762" s="33"/>
      <c r="N2762" s="33"/>
      <c r="Q2762" s="33"/>
    </row>
    <row r="2763" spans="5:17" x14ac:dyDescent="0.2">
      <c r="E2763" s="33">
        <v>0.253</v>
      </c>
      <c r="J2763" s="33"/>
      <c r="N2763" s="33"/>
      <c r="Q2763" s="33"/>
    </row>
    <row r="2764" spans="5:17" x14ac:dyDescent="0.2">
      <c r="E2764" s="33">
        <v>0.253</v>
      </c>
      <c r="J2764" s="33"/>
      <c r="N2764" s="33"/>
      <c r="Q2764" s="33"/>
    </row>
    <row r="2765" spans="5:17" x14ac:dyDescent="0.2">
      <c r="E2765" s="33">
        <v>0.253</v>
      </c>
      <c r="J2765" s="33"/>
      <c r="N2765" s="33"/>
      <c r="Q2765" s="33"/>
    </row>
    <row r="2766" spans="5:17" x14ac:dyDescent="0.2">
      <c r="E2766" s="33">
        <v>0.253</v>
      </c>
      <c r="J2766" s="33"/>
      <c r="N2766" s="33"/>
      <c r="Q2766" s="33"/>
    </row>
    <row r="2767" spans="5:17" x14ac:dyDescent="0.2">
      <c r="E2767" s="33">
        <v>0.253</v>
      </c>
      <c r="J2767" s="33"/>
      <c r="N2767" s="33"/>
      <c r="Q2767" s="33"/>
    </row>
    <row r="2768" spans="5:17" x14ac:dyDescent="0.2">
      <c r="E2768" s="33">
        <v>0.253</v>
      </c>
      <c r="J2768" s="33"/>
      <c r="N2768" s="33"/>
      <c r="Q2768" s="33"/>
    </row>
    <row r="2769" spans="5:17" x14ac:dyDescent="0.2">
      <c r="E2769" s="33">
        <v>0.253</v>
      </c>
      <c r="J2769" s="33"/>
      <c r="N2769" s="33"/>
      <c r="Q2769" s="33"/>
    </row>
    <row r="2770" spans="5:17" x14ac:dyDescent="0.2">
      <c r="E2770" s="33">
        <v>0.253</v>
      </c>
      <c r="J2770" s="33"/>
      <c r="N2770" s="33"/>
      <c r="Q2770" s="33"/>
    </row>
    <row r="2771" spans="5:17" x14ac:dyDescent="0.2">
      <c r="E2771" s="33">
        <v>0.253</v>
      </c>
      <c r="J2771" s="33"/>
      <c r="N2771" s="33"/>
      <c r="Q2771" s="33"/>
    </row>
    <row r="2772" spans="5:17" x14ac:dyDescent="0.2">
      <c r="E2772" s="33">
        <v>0.253</v>
      </c>
      <c r="J2772" s="33"/>
      <c r="N2772" s="33"/>
      <c r="Q2772" s="33"/>
    </row>
    <row r="2773" spans="5:17" x14ac:dyDescent="0.2">
      <c r="E2773" s="33">
        <v>0.253</v>
      </c>
      <c r="J2773" s="33"/>
      <c r="N2773" s="33"/>
      <c r="Q2773" s="33"/>
    </row>
    <row r="2774" spans="5:17" x14ac:dyDescent="0.2">
      <c r="E2774" s="33">
        <v>0.253</v>
      </c>
      <c r="J2774" s="33"/>
      <c r="N2774" s="33"/>
      <c r="Q2774" s="33"/>
    </row>
    <row r="2775" spans="5:17" x14ac:dyDescent="0.2">
      <c r="E2775" s="33">
        <v>0.253</v>
      </c>
      <c r="J2775" s="33"/>
      <c r="N2775" s="33"/>
      <c r="Q2775" s="33"/>
    </row>
    <row r="2776" spans="5:17" x14ac:dyDescent="0.2">
      <c r="E2776" s="33">
        <v>0.253</v>
      </c>
      <c r="J2776" s="33"/>
      <c r="N2776" s="33"/>
      <c r="Q2776" s="33"/>
    </row>
    <row r="2777" spans="5:17" x14ac:dyDescent="0.2">
      <c r="E2777" s="33">
        <v>0.253</v>
      </c>
      <c r="J2777" s="33"/>
      <c r="N2777" s="33"/>
      <c r="Q2777" s="33"/>
    </row>
    <row r="2778" spans="5:17" x14ac:dyDescent="0.2">
      <c r="E2778" s="33">
        <v>0.253</v>
      </c>
      <c r="J2778" s="33"/>
      <c r="N2778" s="33"/>
      <c r="Q2778" s="33"/>
    </row>
    <row r="2779" spans="5:17" x14ac:dyDescent="0.2">
      <c r="E2779" s="33">
        <v>0.253</v>
      </c>
      <c r="J2779" s="33"/>
      <c r="N2779" s="33"/>
      <c r="Q2779" s="33"/>
    </row>
    <row r="2780" spans="5:17" x14ac:dyDescent="0.2">
      <c r="E2780" s="33">
        <v>0.253</v>
      </c>
      <c r="J2780" s="33"/>
      <c r="N2780" s="33"/>
      <c r="Q2780" s="33"/>
    </row>
    <row r="2781" spans="5:17" x14ac:dyDescent="0.2">
      <c r="E2781" s="33">
        <v>0.253</v>
      </c>
      <c r="J2781" s="33"/>
      <c r="N2781" s="33"/>
      <c r="Q2781" s="33"/>
    </row>
    <row r="2782" spans="5:17" x14ac:dyDescent="0.2">
      <c r="E2782" s="33">
        <v>0.253</v>
      </c>
      <c r="J2782" s="33"/>
      <c r="N2782" s="33"/>
      <c r="Q2782" s="33"/>
    </row>
    <row r="2783" spans="5:17" x14ac:dyDescent="0.2">
      <c r="E2783" s="33">
        <v>0.253</v>
      </c>
      <c r="J2783" s="33"/>
      <c r="N2783" s="33"/>
      <c r="Q2783" s="33"/>
    </row>
    <row r="2784" spans="5:17" x14ac:dyDescent="0.2">
      <c r="E2784" s="33">
        <v>0.253</v>
      </c>
      <c r="J2784" s="33"/>
      <c r="N2784" s="33"/>
      <c r="Q2784" s="33"/>
    </row>
    <row r="2785" spans="5:17" x14ac:dyDescent="0.2">
      <c r="E2785" s="33">
        <v>0.253</v>
      </c>
      <c r="J2785" s="33"/>
      <c r="N2785" s="33"/>
      <c r="Q2785" s="33"/>
    </row>
    <row r="2786" spans="5:17" x14ac:dyDescent="0.2">
      <c r="E2786" s="33">
        <v>0.253</v>
      </c>
      <c r="J2786" s="33"/>
      <c r="N2786" s="33"/>
      <c r="Q2786" s="33"/>
    </row>
    <row r="2787" spans="5:17" x14ac:dyDescent="0.2">
      <c r="E2787" s="33">
        <v>0.253</v>
      </c>
      <c r="J2787" s="33"/>
      <c r="N2787" s="33"/>
      <c r="Q2787" s="33"/>
    </row>
    <row r="2788" spans="5:17" x14ac:dyDescent="0.2">
      <c r="E2788" s="33">
        <v>0.253</v>
      </c>
      <c r="J2788" s="33"/>
      <c r="N2788" s="33"/>
      <c r="Q2788" s="33"/>
    </row>
    <row r="2789" spans="5:17" x14ac:dyDescent="0.2">
      <c r="E2789" s="33">
        <v>0.253</v>
      </c>
      <c r="J2789" s="33"/>
      <c r="N2789" s="33"/>
      <c r="Q2789" s="33"/>
    </row>
    <row r="2790" spans="5:17" x14ac:dyDescent="0.2">
      <c r="E2790" s="33">
        <v>0.253</v>
      </c>
      <c r="J2790" s="33"/>
      <c r="N2790" s="33"/>
      <c r="Q2790" s="33"/>
    </row>
    <row r="2791" spans="5:17" x14ac:dyDescent="0.2">
      <c r="E2791" s="33">
        <v>0.253</v>
      </c>
      <c r="J2791" s="33"/>
      <c r="N2791" s="33"/>
      <c r="Q2791" s="33"/>
    </row>
    <row r="2792" spans="5:17" x14ac:dyDescent="0.2">
      <c r="E2792" s="33">
        <v>0.253</v>
      </c>
      <c r="J2792" s="33"/>
      <c r="N2792" s="33"/>
      <c r="Q2792" s="33"/>
    </row>
    <row r="2793" spans="5:17" x14ac:dyDescent="0.2">
      <c r="E2793" s="33">
        <v>0.253</v>
      </c>
      <c r="J2793" s="33"/>
      <c r="N2793" s="33"/>
      <c r="Q2793" s="33"/>
    </row>
    <row r="2794" spans="5:17" x14ac:dyDescent="0.2">
      <c r="E2794" s="33">
        <v>0.253</v>
      </c>
      <c r="J2794" s="33"/>
      <c r="N2794" s="33"/>
      <c r="Q2794" s="33"/>
    </row>
    <row r="2795" spans="5:17" x14ac:dyDescent="0.2">
      <c r="E2795" s="33">
        <v>0.253</v>
      </c>
      <c r="J2795" s="33"/>
      <c r="N2795" s="33"/>
      <c r="Q2795" s="33"/>
    </row>
    <row r="2796" spans="5:17" x14ac:dyDescent="0.2">
      <c r="E2796" s="33">
        <v>0.253</v>
      </c>
      <c r="J2796" s="33"/>
      <c r="N2796" s="33"/>
      <c r="Q2796" s="33"/>
    </row>
    <row r="2797" spans="5:17" x14ac:dyDescent="0.2">
      <c r="E2797" s="33">
        <v>0.253</v>
      </c>
      <c r="J2797" s="33"/>
      <c r="N2797" s="33"/>
      <c r="Q2797" s="33"/>
    </row>
    <row r="2798" spans="5:17" x14ac:dyDescent="0.2">
      <c r="E2798" s="33">
        <v>0.253</v>
      </c>
      <c r="J2798" s="33"/>
      <c r="N2798" s="33"/>
      <c r="Q2798" s="33"/>
    </row>
    <row r="2799" spans="5:17" x14ac:dyDescent="0.2">
      <c r="E2799" s="33">
        <v>0.253</v>
      </c>
      <c r="J2799" s="33"/>
      <c r="N2799" s="33"/>
      <c r="Q2799" s="33"/>
    </row>
    <row r="2800" spans="5:17" x14ac:dyDescent="0.2">
      <c r="E2800" s="33">
        <v>0.253</v>
      </c>
      <c r="J2800" s="33"/>
      <c r="N2800" s="33"/>
      <c r="Q2800" s="33"/>
    </row>
    <row r="2801" spans="5:17" x14ac:dyDescent="0.2">
      <c r="E2801" s="33">
        <v>0.253</v>
      </c>
      <c r="J2801" s="33"/>
      <c r="N2801" s="33"/>
      <c r="Q2801" s="33"/>
    </row>
    <row r="2802" spans="5:17" x14ac:dyDescent="0.2">
      <c r="E2802" s="33">
        <v>0.253</v>
      </c>
      <c r="J2802" s="33"/>
      <c r="N2802" s="33"/>
      <c r="Q2802" s="33"/>
    </row>
    <row r="2803" spans="5:17" x14ac:dyDescent="0.2">
      <c r="E2803" s="33">
        <v>0.253</v>
      </c>
      <c r="J2803" s="33"/>
      <c r="N2803" s="33"/>
      <c r="Q2803" s="33"/>
    </row>
    <row r="2804" spans="5:17" x14ac:dyDescent="0.2">
      <c r="E2804" s="33">
        <v>0.253</v>
      </c>
      <c r="J2804" s="33"/>
      <c r="N2804" s="33"/>
      <c r="Q2804" s="33"/>
    </row>
    <row r="2805" spans="5:17" x14ac:dyDescent="0.2">
      <c r="E2805" s="33">
        <v>0.253</v>
      </c>
      <c r="J2805" s="33"/>
      <c r="N2805" s="33"/>
      <c r="Q2805" s="33"/>
    </row>
    <row r="2806" spans="5:17" x14ac:dyDescent="0.2">
      <c r="E2806" s="33">
        <v>0.253</v>
      </c>
      <c r="J2806" s="33"/>
      <c r="N2806" s="33"/>
      <c r="Q2806" s="33"/>
    </row>
    <row r="2807" spans="5:17" x14ac:dyDescent="0.2">
      <c r="E2807" s="33">
        <v>0.253</v>
      </c>
      <c r="J2807" s="33"/>
      <c r="N2807" s="33"/>
      <c r="Q2807" s="33"/>
    </row>
    <row r="2808" spans="5:17" x14ac:dyDescent="0.2">
      <c r="E2808" s="33">
        <v>0.253</v>
      </c>
      <c r="J2808" s="33"/>
      <c r="N2808" s="33"/>
      <c r="Q2808" s="33"/>
    </row>
    <row r="2809" spans="5:17" x14ac:dyDescent="0.2">
      <c r="E2809" s="33">
        <v>0.253</v>
      </c>
      <c r="J2809" s="33"/>
      <c r="N2809" s="33"/>
      <c r="Q2809" s="33"/>
    </row>
    <row r="2810" spans="5:17" x14ac:dyDescent="0.2">
      <c r="E2810" s="33">
        <v>0.253</v>
      </c>
      <c r="J2810" s="33"/>
      <c r="N2810" s="33"/>
      <c r="Q2810" s="33"/>
    </row>
    <row r="2811" spans="5:17" x14ac:dyDescent="0.2">
      <c r="E2811" s="33">
        <v>0.253</v>
      </c>
      <c r="J2811" s="33"/>
      <c r="N2811" s="33"/>
      <c r="Q2811" s="33"/>
    </row>
    <row r="2812" spans="5:17" x14ac:dyDescent="0.2">
      <c r="E2812" s="33">
        <v>0.253</v>
      </c>
      <c r="J2812" s="33"/>
      <c r="N2812" s="33"/>
      <c r="Q2812" s="33"/>
    </row>
    <row r="2813" spans="5:17" x14ac:dyDescent="0.2">
      <c r="E2813" s="33">
        <v>0.253</v>
      </c>
      <c r="J2813" s="33"/>
      <c r="N2813" s="33"/>
      <c r="Q2813" s="33"/>
    </row>
    <row r="2814" spans="5:17" x14ac:dyDescent="0.2">
      <c r="E2814" s="33">
        <v>0.253</v>
      </c>
      <c r="J2814" s="33"/>
      <c r="N2814" s="33"/>
      <c r="Q2814" s="33"/>
    </row>
    <row r="2815" spans="5:17" x14ac:dyDescent="0.2">
      <c r="E2815" s="33">
        <v>0.253</v>
      </c>
      <c r="J2815" s="33"/>
      <c r="N2815" s="33"/>
      <c r="Q2815" s="33"/>
    </row>
    <row r="2816" spans="5:17" x14ac:dyDescent="0.2">
      <c r="E2816" s="33">
        <v>0.253</v>
      </c>
      <c r="J2816" s="33"/>
      <c r="N2816" s="33"/>
      <c r="Q2816" s="33"/>
    </row>
    <row r="2817" spans="5:17" x14ac:dyDescent="0.2">
      <c r="E2817" s="33">
        <v>0.253</v>
      </c>
      <c r="J2817" s="33"/>
      <c r="N2817" s="33"/>
      <c r="Q2817" s="33"/>
    </row>
    <row r="2818" spans="5:17" x14ac:dyDescent="0.2">
      <c r="E2818" s="33">
        <v>0.253</v>
      </c>
      <c r="J2818" s="33"/>
      <c r="N2818" s="33"/>
      <c r="Q2818" s="33"/>
    </row>
    <row r="2819" spans="5:17" x14ac:dyDescent="0.2">
      <c r="E2819" s="33">
        <v>0.253</v>
      </c>
      <c r="J2819" s="33"/>
      <c r="N2819" s="33"/>
      <c r="Q2819" s="33"/>
    </row>
    <row r="2820" spans="5:17" x14ac:dyDescent="0.2">
      <c r="E2820" s="33">
        <v>0.253</v>
      </c>
      <c r="J2820" s="33"/>
      <c r="N2820" s="33"/>
      <c r="Q2820" s="33"/>
    </row>
    <row r="2821" spans="5:17" x14ac:dyDescent="0.2">
      <c r="E2821" s="33">
        <v>0.253</v>
      </c>
      <c r="J2821" s="33"/>
      <c r="N2821" s="33"/>
      <c r="Q2821" s="33"/>
    </row>
    <row r="2822" spans="5:17" x14ac:dyDescent="0.2">
      <c r="E2822" s="33">
        <v>0.253</v>
      </c>
      <c r="J2822" s="33"/>
      <c r="N2822" s="33"/>
      <c r="Q2822" s="33"/>
    </row>
    <row r="2823" spans="5:17" x14ac:dyDescent="0.2">
      <c r="E2823" s="33">
        <v>0.253</v>
      </c>
      <c r="J2823" s="33"/>
      <c r="N2823" s="33"/>
      <c r="Q2823" s="33"/>
    </row>
    <row r="2824" spans="5:17" x14ac:dyDescent="0.2">
      <c r="E2824" s="33">
        <v>0.253</v>
      </c>
      <c r="J2824" s="33"/>
      <c r="N2824" s="33"/>
      <c r="Q2824" s="33"/>
    </row>
    <row r="2825" spans="5:17" x14ac:dyDescent="0.2">
      <c r="E2825" s="33">
        <v>0.253</v>
      </c>
      <c r="J2825" s="33"/>
      <c r="N2825" s="33"/>
      <c r="Q2825" s="33"/>
    </row>
    <row r="2826" spans="5:17" x14ac:dyDescent="0.2">
      <c r="E2826" s="33">
        <v>0.253</v>
      </c>
      <c r="J2826" s="33"/>
      <c r="N2826" s="33"/>
      <c r="Q2826" s="33"/>
    </row>
    <row r="2827" spans="5:17" x14ac:dyDescent="0.2">
      <c r="E2827" s="33">
        <v>0.253</v>
      </c>
      <c r="J2827" s="33"/>
      <c r="N2827" s="33"/>
      <c r="Q2827" s="33"/>
    </row>
    <row r="2828" spans="5:17" x14ac:dyDescent="0.2">
      <c r="E2828" s="33">
        <v>0.253</v>
      </c>
      <c r="J2828" s="33"/>
      <c r="N2828" s="33"/>
      <c r="Q2828" s="33"/>
    </row>
    <row r="2829" spans="5:17" x14ac:dyDescent="0.2">
      <c r="E2829" s="33">
        <v>0.253</v>
      </c>
      <c r="J2829" s="33"/>
      <c r="N2829" s="33"/>
      <c r="Q2829" s="33"/>
    </row>
    <row r="2830" spans="5:17" x14ac:dyDescent="0.2">
      <c r="E2830" s="33">
        <v>0.253</v>
      </c>
      <c r="J2830" s="33"/>
      <c r="N2830" s="33"/>
      <c r="Q2830" s="33"/>
    </row>
    <row r="2831" spans="5:17" x14ac:dyDescent="0.2">
      <c r="E2831" s="33">
        <v>0.253</v>
      </c>
      <c r="J2831" s="33"/>
      <c r="N2831" s="33"/>
      <c r="Q2831" s="33"/>
    </row>
    <row r="2832" spans="5:17" x14ac:dyDescent="0.2">
      <c r="E2832" s="33">
        <v>0.253</v>
      </c>
      <c r="J2832" s="33"/>
      <c r="N2832" s="33"/>
      <c r="Q2832" s="33"/>
    </row>
    <row r="2833" spans="5:17" x14ac:dyDescent="0.2">
      <c r="E2833" s="33">
        <v>0.253</v>
      </c>
      <c r="J2833" s="33"/>
      <c r="N2833" s="33"/>
      <c r="Q2833" s="33"/>
    </row>
    <row r="2834" spans="5:17" x14ac:dyDescent="0.2">
      <c r="E2834" s="33">
        <v>0.253</v>
      </c>
      <c r="J2834" s="33"/>
      <c r="N2834" s="33"/>
      <c r="Q2834" s="33"/>
    </row>
    <row r="2835" spans="5:17" x14ac:dyDescent="0.2">
      <c r="E2835" s="33">
        <v>0.253</v>
      </c>
      <c r="J2835" s="33"/>
      <c r="N2835" s="33"/>
      <c r="Q2835" s="33"/>
    </row>
    <row r="2836" spans="5:17" x14ac:dyDescent="0.2">
      <c r="E2836" s="33">
        <v>0.253</v>
      </c>
      <c r="J2836" s="33"/>
      <c r="N2836" s="33"/>
      <c r="Q2836" s="33"/>
    </row>
    <row r="2837" spans="5:17" x14ac:dyDescent="0.2">
      <c r="E2837" s="33">
        <v>0.253</v>
      </c>
      <c r="J2837" s="33"/>
      <c r="N2837" s="33"/>
      <c r="Q2837" s="33"/>
    </row>
    <row r="2838" spans="5:17" x14ac:dyDescent="0.2">
      <c r="E2838" s="33">
        <v>0.253</v>
      </c>
      <c r="J2838" s="33"/>
      <c r="N2838" s="33"/>
      <c r="Q2838" s="33"/>
    </row>
    <row r="2839" spans="5:17" x14ac:dyDescent="0.2">
      <c r="E2839" s="33">
        <v>0.253</v>
      </c>
      <c r="J2839" s="33"/>
      <c r="N2839" s="33"/>
      <c r="Q2839" s="33"/>
    </row>
    <row r="2840" spans="5:17" x14ac:dyDescent="0.2">
      <c r="E2840" s="33">
        <v>0.253</v>
      </c>
      <c r="J2840" s="33"/>
      <c r="N2840" s="33"/>
      <c r="Q2840" s="33"/>
    </row>
    <row r="2841" spans="5:17" x14ac:dyDescent="0.2">
      <c r="E2841" s="33">
        <v>0.253</v>
      </c>
      <c r="J2841" s="33"/>
      <c r="N2841" s="33"/>
      <c r="Q2841" s="33"/>
    </row>
    <row r="2842" spans="5:17" x14ac:dyDescent="0.2">
      <c r="E2842" s="33">
        <v>0.253</v>
      </c>
      <c r="J2842" s="33"/>
      <c r="N2842" s="33"/>
      <c r="Q2842" s="33"/>
    </row>
    <row r="2843" spans="5:17" x14ac:dyDescent="0.2">
      <c r="E2843" s="33">
        <v>0.253</v>
      </c>
      <c r="J2843" s="33"/>
      <c r="N2843" s="33"/>
      <c r="Q2843" s="33"/>
    </row>
    <row r="2844" spans="5:17" x14ac:dyDescent="0.2">
      <c r="E2844" s="33">
        <v>0.253</v>
      </c>
      <c r="J2844" s="33"/>
      <c r="N2844" s="33"/>
      <c r="Q2844" s="33"/>
    </row>
    <row r="2845" spans="5:17" x14ac:dyDescent="0.2">
      <c r="E2845" s="33">
        <v>0.253</v>
      </c>
      <c r="J2845" s="33"/>
      <c r="N2845" s="33"/>
      <c r="Q2845" s="33"/>
    </row>
    <row r="2846" spans="5:17" x14ac:dyDescent="0.2">
      <c r="E2846" s="33">
        <v>0.253</v>
      </c>
      <c r="J2846" s="33"/>
      <c r="N2846" s="33"/>
      <c r="Q2846" s="33"/>
    </row>
    <row r="2847" spans="5:17" x14ac:dyDescent="0.2">
      <c r="E2847" s="33">
        <v>0.253</v>
      </c>
      <c r="J2847" s="33"/>
      <c r="N2847" s="33"/>
      <c r="Q2847" s="33"/>
    </row>
    <row r="2848" spans="5:17" x14ac:dyDescent="0.2">
      <c r="E2848" s="33">
        <v>0.253</v>
      </c>
      <c r="J2848" s="33"/>
      <c r="N2848" s="33"/>
      <c r="Q2848" s="33"/>
    </row>
    <row r="2849" spans="5:17" x14ac:dyDescent="0.2">
      <c r="E2849" s="33">
        <v>0.253</v>
      </c>
      <c r="J2849" s="33"/>
      <c r="N2849" s="33"/>
      <c r="Q2849" s="33"/>
    </row>
    <row r="2850" spans="5:17" x14ac:dyDescent="0.2">
      <c r="E2850" s="33">
        <v>0.253</v>
      </c>
      <c r="J2850" s="33"/>
      <c r="N2850" s="33"/>
      <c r="Q2850" s="33"/>
    </row>
    <row r="2851" spans="5:17" x14ac:dyDescent="0.2">
      <c r="E2851" s="33">
        <v>0.253</v>
      </c>
      <c r="J2851" s="33"/>
      <c r="N2851" s="33"/>
      <c r="Q2851" s="33"/>
    </row>
    <row r="2852" spans="5:17" x14ac:dyDescent="0.2">
      <c r="E2852" s="33">
        <v>0.253</v>
      </c>
      <c r="J2852" s="33"/>
      <c r="N2852" s="33"/>
      <c r="Q2852" s="33"/>
    </row>
    <row r="2853" spans="5:17" x14ac:dyDescent="0.2">
      <c r="E2853" s="33">
        <v>0.253</v>
      </c>
      <c r="J2853" s="33"/>
      <c r="N2853" s="33"/>
      <c r="Q2853" s="33"/>
    </row>
    <row r="2854" spans="5:17" x14ac:dyDescent="0.2">
      <c r="E2854" s="33">
        <v>0.253</v>
      </c>
      <c r="J2854" s="33"/>
      <c r="N2854" s="33"/>
      <c r="Q2854" s="33"/>
    </row>
    <row r="2855" spans="5:17" x14ac:dyDescent="0.2">
      <c r="E2855" s="33">
        <v>0.253</v>
      </c>
      <c r="J2855" s="33"/>
      <c r="N2855" s="33"/>
      <c r="Q2855" s="33"/>
    </row>
    <row r="2856" spans="5:17" x14ac:dyDescent="0.2">
      <c r="E2856" s="33">
        <v>0.253</v>
      </c>
      <c r="J2856" s="33"/>
      <c r="N2856" s="33"/>
      <c r="Q2856" s="33"/>
    </row>
    <row r="2857" spans="5:17" x14ac:dyDescent="0.2">
      <c r="E2857" s="33">
        <v>0.253</v>
      </c>
      <c r="J2857" s="33"/>
      <c r="N2857" s="33"/>
      <c r="Q2857" s="33"/>
    </row>
    <row r="2858" spans="5:17" x14ac:dyDescent="0.2">
      <c r="E2858" s="33">
        <v>0.253</v>
      </c>
      <c r="J2858" s="33"/>
      <c r="N2858" s="33"/>
      <c r="Q2858" s="33"/>
    </row>
    <row r="2859" spans="5:17" x14ac:dyDescent="0.2">
      <c r="E2859" s="33">
        <v>0.253</v>
      </c>
      <c r="J2859" s="33"/>
      <c r="N2859" s="33"/>
      <c r="Q2859" s="33"/>
    </row>
    <row r="2860" spans="5:17" x14ac:dyDescent="0.2">
      <c r="E2860" s="33">
        <v>0.253</v>
      </c>
      <c r="J2860" s="33"/>
      <c r="N2860" s="33"/>
      <c r="Q2860" s="33"/>
    </row>
    <row r="2861" spans="5:17" x14ac:dyDescent="0.2">
      <c r="E2861" s="33">
        <v>0.253</v>
      </c>
      <c r="J2861" s="33"/>
      <c r="N2861" s="33"/>
      <c r="Q2861" s="33"/>
    </row>
    <row r="2862" spans="5:17" x14ac:dyDescent="0.2">
      <c r="E2862" s="33">
        <v>0.253</v>
      </c>
      <c r="J2862" s="33"/>
      <c r="N2862" s="33"/>
      <c r="Q2862" s="33"/>
    </row>
    <row r="2863" spans="5:17" x14ac:dyDescent="0.2">
      <c r="E2863" s="33">
        <v>0.253</v>
      </c>
      <c r="J2863" s="33"/>
      <c r="N2863" s="33"/>
      <c r="Q2863" s="33"/>
    </row>
    <row r="2864" spans="5:17" x14ac:dyDescent="0.2">
      <c r="E2864" s="33">
        <v>0.253</v>
      </c>
      <c r="J2864" s="33"/>
      <c r="N2864" s="33"/>
      <c r="Q2864" s="33"/>
    </row>
    <row r="2865" spans="5:17" x14ac:dyDescent="0.2">
      <c r="E2865" s="33">
        <v>0.253</v>
      </c>
      <c r="J2865" s="33"/>
      <c r="N2865" s="33"/>
      <c r="Q2865" s="33"/>
    </row>
    <row r="2866" spans="5:17" x14ac:dyDescent="0.2">
      <c r="E2866" s="33">
        <v>0.253</v>
      </c>
      <c r="J2866" s="33"/>
      <c r="N2866" s="33"/>
      <c r="Q2866" s="33"/>
    </row>
    <row r="2867" spans="5:17" x14ac:dyDescent="0.2">
      <c r="E2867" s="33">
        <v>0.253</v>
      </c>
      <c r="J2867" s="33"/>
      <c r="N2867" s="33"/>
      <c r="Q2867" s="33"/>
    </row>
    <row r="2868" spans="5:17" x14ac:dyDescent="0.2">
      <c r="E2868" s="33">
        <v>0.253</v>
      </c>
      <c r="J2868" s="33"/>
      <c r="N2868" s="33"/>
      <c r="Q2868" s="33"/>
    </row>
    <row r="2869" spans="5:17" x14ac:dyDescent="0.2">
      <c r="E2869" s="33">
        <v>0.253</v>
      </c>
      <c r="J2869" s="33"/>
      <c r="N2869" s="33"/>
      <c r="Q2869" s="33"/>
    </row>
    <row r="2870" spans="5:17" x14ac:dyDescent="0.2">
      <c r="E2870" s="33">
        <v>0.253</v>
      </c>
      <c r="J2870" s="33"/>
      <c r="N2870" s="33"/>
      <c r="Q2870" s="33"/>
    </row>
    <row r="2871" spans="5:17" x14ac:dyDescent="0.2">
      <c r="E2871" s="33">
        <v>0.253</v>
      </c>
      <c r="J2871" s="33"/>
      <c r="N2871" s="33"/>
      <c r="Q2871" s="33"/>
    </row>
    <row r="2872" spans="5:17" x14ac:dyDescent="0.2">
      <c r="E2872" s="33">
        <v>0.253</v>
      </c>
      <c r="J2872" s="33"/>
      <c r="N2872" s="33"/>
      <c r="Q2872" s="33"/>
    </row>
    <row r="2873" spans="5:17" x14ac:dyDescent="0.2">
      <c r="E2873" s="33">
        <v>0.253</v>
      </c>
      <c r="J2873" s="33"/>
      <c r="N2873" s="33"/>
      <c r="Q2873" s="33"/>
    </row>
    <row r="2874" spans="5:17" x14ac:dyDescent="0.2">
      <c r="E2874" s="33">
        <v>0.253</v>
      </c>
      <c r="J2874" s="33"/>
      <c r="N2874" s="33"/>
      <c r="Q2874" s="33"/>
    </row>
    <row r="2875" spans="5:17" x14ac:dyDescent="0.2">
      <c r="E2875" s="33">
        <v>0.252</v>
      </c>
      <c r="J2875" s="33"/>
      <c r="N2875" s="33"/>
      <c r="Q2875" s="33"/>
    </row>
    <row r="2876" spans="5:17" x14ac:dyDescent="0.2">
      <c r="E2876" s="33">
        <v>0.253</v>
      </c>
      <c r="J2876" s="33"/>
      <c r="N2876" s="33"/>
      <c r="Q2876" s="33"/>
    </row>
    <row r="2877" spans="5:17" x14ac:dyDescent="0.2">
      <c r="E2877" s="33">
        <v>0.253</v>
      </c>
      <c r="J2877" s="33"/>
      <c r="N2877" s="33"/>
      <c r="Q2877" s="33"/>
    </row>
    <row r="2878" spans="5:17" x14ac:dyDescent="0.2">
      <c r="E2878" s="33">
        <v>0.253</v>
      </c>
      <c r="J2878" s="33"/>
      <c r="N2878" s="33"/>
      <c r="Q2878" s="33"/>
    </row>
    <row r="2879" spans="5:17" x14ac:dyDescent="0.2">
      <c r="E2879" s="33">
        <v>0.253</v>
      </c>
      <c r="J2879" s="33"/>
      <c r="N2879" s="33"/>
      <c r="Q2879" s="33"/>
    </row>
    <row r="2880" spans="5:17" x14ac:dyDescent="0.2">
      <c r="E2880" s="33">
        <v>0.253</v>
      </c>
      <c r="J2880" s="33"/>
      <c r="N2880" s="33"/>
      <c r="Q2880" s="33"/>
    </row>
    <row r="2881" spans="5:17" x14ac:dyDescent="0.2">
      <c r="E2881" s="33">
        <v>0.253</v>
      </c>
      <c r="J2881" s="33"/>
      <c r="N2881" s="33"/>
      <c r="Q2881" s="33"/>
    </row>
    <row r="2882" spans="5:17" x14ac:dyDescent="0.2">
      <c r="E2882" s="33">
        <v>0.253</v>
      </c>
      <c r="J2882" s="33"/>
      <c r="N2882" s="33"/>
      <c r="Q2882" s="33"/>
    </row>
    <row r="2883" spans="5:17" x14ac:dyDescent="0.2">
      <c r="E2883" s="33">
        <v>0.253</v>
      </c>
      <c r="J2883" s="33"/>
      <c r="N2883" s="33"/>
      <c r="Q2883" s="33"/>
    </row>
    <row r="2884" spans="5:17" x14ac:dyDescent="0.2">
      <c r="E2884" s="33">
        <v>0.253</v>
      </c>
      <c r="J2884" s="33"/>
      <c r="N2884" s="33"/>
      <c r="Q2884" s="33"/>
    </row>
    <row r="2885" spans="5:17" x14ac:dyDescent="0.2">
      <c r="E2885" s="33">
        <v>0.253</v>
      </c>
      <c r="J2885" s="33"/>
      <c r="N2885" s="33"/>
      <c r="Q2885" s="33"/>
    </row>
    <row r="2886" spans="5:17" x14ac:dyDescent="0.2">
      <c r="E2886" s="33">
        <v>0.253</v>
      </c>
      <c r="J2886" s="33"/>
      <c r="N2886" s="33"/>
      <c r="Q2886" s="33"/>
    </row>
    <row r="2887" spans="5:17" x14ac:dyDescent="0.2">
      <c r="E2887" s="33">
        <v>0.253</v>
      </c>
      <c r="J2887" s="33"/>
      <c r="N2887" s="33"/>
      <c r="Q2887" s="33"/>
    </row>
    <row r="2888" spans="5:17" x14ac:dyDescent="0.2">
      <c r="E2888" s="33">
        <v>0.253</v>
      </c>
      <c r="J2888" s="33"/>
      <c r="N2888" s="33"/>
      <c r="Q2888" s="33"/>
    </row>
    <row r="2889" spans="5:17" x14ac:dyDescent="0.2">
      <c r="E2889" s="33">
        <v>0.253</v>
      </c>
      <c r="J2889" s="33"/>
      <c r="N2889" s="33"/>
      <c r="Q2889" s="33"/>
    </row>
    <row r="2890" spans="5:17" x14ac:dyDescent="0.2">
      <c r="E2890" s="33">
        <v>0.253</v>
      </c>
      <c r="J2890" s="33"/>
      <c r="N2890" s="33"/>
      <c r="Q2890" s="33"/>
    </row>
    <row r="2891" spans="5:17" x14ac:dyDescent="0.2">
      <c r="E2891" s="33">
        <v>0.253</v>
      </c>
      <c r="J2891" s="33"/>
      <c r="N2891" s="33"/>
      <c r="Q2891" s="33"/>
    </row>
    <row r="2892" spans="5:17" x14ac:dyDescent="0.2">
      <c r="E2892" s="33">
        <v>0.253</v>
      </c>
      <c r="J2892" s="33"/>
      <c r="N2892" s="33"/>
      <c r="Q2892" s="33"/>
    </row>
    <row r="2893" spans="5:17" x14ac:dyDescent="0.2">
      <c r="E2893" s="33">
        <v>0.253</v>
      </c>
      <c r="J2893" s="33"/>
      <c r="N2893" s="33"/>
      <c r="Q2893" s="33"/>
    </row>
    <row r="2894" spans="5:17" x14ac:dyDescent="0.2">
      <c r="E2894" s="33">
        <v>0.253</v>
      </c>
      <c r="J2894" s="33"/>
      <c r="N2894" s="33"/>
      <c r="Q2894" s="33"/>
    </row>
    <row r="2895" spans="5:17" x14ac:dyDescent="0.2">
      <c r="E2895" s="33">
        <v>0.253</v>
      </c>
      <c r="J2895" s="33"/>
      <c r="N2895" s="33"/>
      <c r="Q2895" s="33"/>
    </row>
    <row r="2896" spans="5:17" x14ac:dyDescent="0.2">
      <c r="E2896" s="33">
        <v>0.253</v>
      </c>
      <c r="J2896" s="33"/>
      <c r="N2896" s="33"/>
      <c r="Q2896" s="33"/>
    </row>
    <row r="2897" spans="5:17" x14ac:dyDescent="0.2">
      <c r="E2897" s="33">
        <v>0.253</v>
      </c>
      <c r="J2897" s="33"/>
      <c r="N2897" s="33"/>
      <c r="Q2897" s="33"/>
    </row>
    <row r="2898" spans="5:17" x14ac:dyDescent="0.2">
      <c r="E2898" s="33">
        <v>0.253</v>
      </c>
      <c r="J2898" s="33"/>
      <c r="N2898" s="33"/>
      <c r="Q2898" s="33"/>
    </row>
    <row r="2899" spans="5:17" x14ac:dyDescent="0.2">
      <c r="E2899" s="33">
        <v>0.253</v>
      </c>
      <c r="J2899" s="33"/>
      <c r="N2899" s="33"/>
      <c r="Q2899" s="33"/>
    </row>
    <row r="2900" spans="5:17" x14ac:dyDescent="0.2">
      <c r="E2900" s="33">
        <v>0.252</v>
      </c>
      <c r="J2900" s="33"/>
      <c r="N2900" s="33"/>
      <c r="Q2900" s="33"/>
    </row>
    <row r="2901" spans="5:17" x14ac:dyDescent="0.2">
      <c r="E2901" s="33">
        <v>0.253</v>
      </c>
      <c r="J2901" s="33"/>
      <c r="N2901" s="33"/>
      <c r="Q2901" s="33"/>
    </row>
    <row r="2902" spans="5:17" x14ac:dyDescent="0.2">
      <c r="E2902" s="33">
        <v>0.253</v>
      </c>
      <c r="J2902" s="33"/>
      <c r="N2902" s="33"/>
      <c r="Q2902" s="33"/>
    </row>
    <row r="2903" spans="5:17" x14ac:dyDescent="0.2">
      <c r="E2903" s="33">
        <v>0.253</v>
      </c>
      <c r="J2903" s="33"/>
      <c r="N2903" s="33"/>
      <c r="Q2903" s="33"/>
    </row>
    <row r="2904" spans="5:17" x14ac:dyDescent="0.2">
      <c r="E2904" s="33">
        <v>0.253</v>
      </c>
      <c r="J2904" s="33"/>
      <c r="N2904" s="33"/>
      <c r="Q2904" s="33"/>
    </row>
    <row r="2905" spans="5:17" x14ac:dyDescent="0.2">
      <c r="E2905" s="33">
        <v>0.253</v>
      </c>
      <c r="J2905" s="33"/>
      <c r="N2905" s="33"/>
      <c r="Q2905" s="33"/>
    </row>
    <row r="2906" spans="5:17" x14ac:dyDescent="0.2">
      <c r="E2906" s="33">
        <v>0.253</v>
      </c>
      <c r="J2906" s="33"/>
      <c r="N2906" s="33"/>
      <c r="Q2906" s="33"/>
    </row>
    <row r="2907" spans="5:17" x14ac:dyDescent="0.2">
      <c r="E2907" s="33">
        <v>0.253</v>
      </c>
      <c r="J2907" s="33"/>
      <c r="N2907" s="33"/>
      <c r="Q2907" s="33"/>
    </row>
    <row r="2908" spans="5:17" x14ac:dyDescent="0.2">
      <c r="E2908" s="33">
        <v>0.253</v>
      </c>
      <c r="J2908" s="33"/>
      <c r="N2908" s="33"/>
      <c r="Q2908" s="33"/>
    </row>
    <row r="2909" spans="5:17" x14ac:dyDescent="0.2">
      <c r="E2909" s="33">
        <v>0.253</v>
      </c>
      <c r="J2909" s="33"/>
      <c r="N2909" s="33"/>
      <c r="Q2909" s="33"/>
    </row>
    <row r="2910" spans="5:17" x14ac:dyDescent="0.2">
      <c r="E2910" s="33">
        <v>0.253</v>
      </c>
      <c r="J2910" s="33"/>
      <c r="N2910" s="33"/>
      <c r="Q2910" s="33"/>
    </row>
    <row r="2911" spans="5:17" x14ac:dyDescent="0.2">
      <c r="E2911" s="33">
        <v>0.253</v>
      </c>
      <c r="J2911" s="33"/>
      <c r="N2911" s="33"/>
      <c r="Q2911" s="33"/>
    </row>
    <row r="2912" spans="5:17" x14ac:dyDescent="0.2">
      <c r="E2912" s="33">
        <v>0.253</v>
      </c>
      <c r="J2912" s="33"/>
      <c r="N2912" s="33"/>
      <c r="Q2912" s="33"/>
    </row>
    <row r="2913" spans="5:17" x14ac:dyDescent="0.2">
      <c r="E2913" s="33">
        <v>0.253</v>
      </c>
      <c r="J2913" s="33"/>
      <c r="N2913" s="33"/>
      <c r="Q2913" s="33"/>
    </row>
    <row r="2914" spans="5:17" x14ac:dyDescent="0.2">
      <c r="E2914" s="33">
        <v>0.253</v>
      </c>
      <c r="J2914" s="33"/>
      <c r="N2914" s="33"/>
      <c r="Q2914" s="33"/>
    </row>
    <row r="2915" spans="5:17" x14ac:dyDescent="0.2">
      <c r="E2915" s="33">
        <v>0.253</v>
      </c>
      <c r="J2915" s="33"/>
      <c r="N2915" s="33"/>
      <c r="Q2915" s="33"/>
    </row>
    <row r="2916" spans="5:17" x14ac:dyDescent="0.2">
      <c r="E2916" s="33">
        <v>0.253</v>
      </c>
      <c r="J2916" s="33"/>
      <c r="N2916" s="33"/>
      <c r="Q2916" s="33"/>
    </row>
    <row r="2917" spans="5:17" x14ac:dyDescent="0.2">
      <c r="E2917" s="33">
        <v>0.253</v>
      </c>
      <c r="J2917" s="33"/>
      <c r="N2917" s="33"/>
      <c r="Q2917" s="33"/>
    </row>
    <row r="2918" spans="5:17" x14ac:dyDescent="0.2">
      <c r="E2918" s="33">
        <v>0.253</v>
      </c>
      <c r="J2918" s="33"/>
      <c r="N2918" s="33"/>
      <c r="Q2918" s="33"/>
    </row>
    <row r="2919" spans="5:17" x14ac:dyDescent="0.2">
      <c r="E2919" s="33">
        <v>0.253</v>
      </c>
      <c r="J2919" s="33"/>
      <c r="N2919" s="33"/>
      <c r="Q2919" s="33"/>
    </row>
    <row r="2920" spans="5:17" x14ac:dyDescent="0.2">
      <c r="E2920" s="33">
        <v>0.253</v>
      </c>
      <c r="J2920" s="33"/>
      <c r="N2920" s="33"/>
      <c r="Q2920" s="33"/>
    </row>
    <row r="2921" spans="5:17" x14ac:dyDescent="0.2">
      <c r="E2921" s="33">
        <v>0.253</v>
      </c>
      <c r="J2921" s="33"/>
      <c r="N2921" s="33"/>
      <c r="Q2921" s="33"/>
    </row>
    <row r="2922" spans="5:17" x14ac:dyDescent="0.2">
      <c r="E2922" s="33">
        <v>0.253</v>
      </c>
      <c r="J2922" s="33"/>
      <c r="N2922" s="33"/>
      <c r="Q2922" s="33"/>
    </row>
    <row r="2923" spans="5:17" x14ac:dyDescent="0.2">
      <c r="E2923" s="33">
        <v>0.253</v>
      </c>
      <c r="J2923" s="33"/>
      <c r="N2923" s="33"/>
      <c r="Q2923" s="33"/>
    </row>
    <row r="2924" spans="5:17" x14ac:dyDescent="0.2">
      <c r="E2924" s="33">
        <v>0.253</v>
      </c>
      <c r="J2924" s="33"/>
      <c r="N2924" s="33"/>
      <c r="Q2924" s="33"/>
    </row>
    <row r="2925" spans="5:17" x14ac:dyDescent="0.2">
      <c r="E2925" s="33">
        <v>0.253</v>
      </c>
      <c r="J2925" s="33"/>
      <c r="N2925" s="33"/>
      <c r="Q2925" s="33"/>
    </row>
    <row r="2926" spans="5:17" x14ac:dyDescent="0.2">
      <c r="E2926" s="33">
        <v>0.253</v>
      </c>
      <c r="J2926" s="33"/>
      <c r="N2926" s="33"/>
      <c r="Q2926" s="33"/>
    </row>
    <row r="2927" spans="5:17" x14ac:dyDescent="0.2">
      <c r="E2927" s="33">
        <v>0.253</v>
      </c>
      <c r="J2927" s="33"/>
      <c r="N2927" s="33"/>
      <c r="Q2927" s="33"/>
    </row>
    <row r="2928" spans="5:17" x14ac:dyDescent="0.2">
      <c r="E2928" s="33">
        <v>0.253</v>
      </c>
      <c r="J2928" s="33"/>
      <c r="N2928" s="33"/>
      <c r="Q2928" s="33"/>
    </row>
    <row r="2929" spans="5:17" x14ac:dyDescent="0.2">
      <c r="E2929" s="33">
        <v>0.253</v>
      </c>
      <c r="J2929" s="33"/>
      <c r="N2929" s="33"/>
      <c r="Q2929" s="33"/>
    </row>
    <row r="2930" spans="5:17" x14ac:dyDescent="0.2">
      <c r="E2930" s="33">
        <v>0.253</v>
      </c>
      <c r="J2930" s="33"/>
      <c r="N2930" s="33"/>
      <c r="Q2930" s="33"/>
    </row>
    <row r="2931" spans="5:17" x14ac:dyDescent="0.2">
      <c r="E2931" s="33">
        <v>0.253</v>
      </c>
      <c r="J2931" s="33"/>
      <c r="N2931" s="33"/>
      <c r="Q2931" s="33"/>
    </row>
    <row r="2932" spans="5:17" x14ac:dyDescent="0.2">
      <c r="E2932" s="33">
        <v>0.253</v>
      </c>
      <c r="J2932" s="33"/>
      <c r="N2932" s="33"/>
      <c r="Q2932" s="33"/>
    </row>
    <row r="2933" spans="5:17" x14ac:dyDescent="0.2">
      <c r="E2933" s="33">
        <v>0.253</v>
      </c>
      <c r="J2933" s="33"/>
      <c r="N2933" s="33"/>
      <c r="Q2933" s="33"/>
    </row>
    <row r="2934" spans="5:17" x14ac:dyDescent="0.2">
      <c r="E2934" s="33">
        <v>0.253</v>
      </c>
      <c r="J2934" s="33"/>
      <c r="N2934" s="33"/>
      <c r="Q2934" s="33"/>
    </row>
    <row r="2935" spans="5:17" x14ac:dyDescent="0.2">
      <c r="E2935" s="33">
        <v>0.253</v>
      </c>
      <c r="J2935" s="33"/>
      <c r="N2935" s="33"/>
      <c r="Q2935" s="33"/>
    </row>
    <row r="2936" spans="5:17" x14ac:dyDescent="0.2">
      <c r="E2936" s="33">
        <v>0.253</v>
      </c>
      <c r="J2936" s="33"/>
      <c r="N2936" s="33"/>
      <c r="Q2936" s="33"/>
    </row>
    <row r="2937" spans="5:17" x14ac:dyDescent="0.2">
      <c r="E2937" s="33">
        <v>0.252</v>
      </c>
      <c r="J2937" s="33"/>
      <c r="N2937" s="33"/>
      <c r="Q2937" s="33"/>
    </row>
    <row r="2938" spans="5:17" x14ac:dyDescent="0.2">
      <c r="E2938" s="33">
        <v>0.253</v>
      </c>
      <c r="J2938" s="33"/>
      <c r="N2938" s="33"/>
      <c r="Q2938" s="33"/>
    </row>
    <row r="2939" spans="5:17" x14ac:dyDescent="0.2">
      <c r="E2939" s="33">
        <v>0.253</v>
      </c>
      <c r="J2939" s="33"/>
      <c r="N2939" s="33"/>
      <c r="Q2939" s="33"/>
    </row>
    <row r="2940" spans="5:17" x14ac:dyDescent="0.2">
      <c r="E2940" s="33">
        <v>0.253</v>
      </c>
      <c r="J2940" s="33"/>
      <c r="N2940" s="33"/>
      <c r="Q2940" s="33"/>
    </row>
    <row r="2941" spans="5:17" x14ac:dyDescent="0.2">
      <c r="E2941" s="33">
        <v>0.252</v>
      </c>
      <c r="J2941" s="33"/>
      <c r="N2941" s="33"/>
      <c r="Q2941" s="33"/>
    </row>
    <row r="2942" spans="5:17" x14ac:dyDescent="0.2">
      <c r="E2942" s="33">
        <v>0.253</v>
      </c>
      <c r="J2942" s="33"/>
      <c r="N2942" s="33"/>
      <c r="Q2942" s="33"/>
    </row>
    <row r="2943" spans="5:17" x14ac:dyDescent="0.2">
      <c r="E2943" s="33">
        <v>0.253</v>
      </c>
      <c r="J2943" s="33"/>
      <c r="N2943" s="33"/>
      <c r="Q2943" s="33"/>
    </row>
    <row r="2944" spans="5:17" x14ac:dyDescent="0.2">
      <c r="E2944" s="33">
        <v>0.253</v>
      </c>
      <c r="J2944" s="33"/>
      <c r="N2944" s="33"/>
      <c r="Q2944" s="33"/>
    </row>
    <row r="2945" spans="5:17" x14ac:dyDescent="0.2">
      <c r="E2945" s="33">
        <v>0.253</v>
      </c>
      <c r="J2945" s="33"/>
      <c r="N2945" s="33"/>
      <c r="Q2945" s="33"/>
    </row>
    <row r="2946" spans="5:17" x14ac:dyDescent="0.2">
      <c r="E2946" s="33">
        <v>0.253</v>
      </c>
      <c r="J2946" s="33"/>
      <c r="N2946" s="33"/>
      <c r="Q2946" s="33"/>
    </row>
    <row r="2947" spans="5:17" x14ac:dyDescent="0.2">
      <c r="E2947" s="33">
        <v>0.253</v>
      </c>
      <c r="J2947" s="33"/>
      <c r="N2947" s="33"/>
      <c r="Q2947" s="33"/>
    </row>
    <row r="2948" spans="5:17" x14ac:dyDescent="0.2">
      <c r="E2948" s="33">
        <v>0.253</v>
      </c>
      <c r="J2948" s="33"/>
      <c r="N2948" s="33"/>
      <c r="Q2948" s="33"/>
    </row>
    <row r="2949" spans="5:17" x14ac:dyDescent="0.2">
      <c r="E2949" s="33">
        <v>0.253</v>
      </c>
      <c r="J2949" s="33"/>
      <c r="N2949" s="33"/>
      <c r="Q2949" s="33"/>
    </row>
    <row r="2950" spans="5:17" x14ac:dyDescent="0.2">
      <c r="E2950" s="33">
        <v>0.253</v>
      </c>
      <c r="J2950" s="33"/>
      <c r="N2950" s="33"/>
      <c r="Q2950" s="33"/>
    </row>
    <row r="2951" spans="5:17" x14ac:dyDescent="0.2">
      <c r="E2951" s="33">
        <v>0.253</v>
      </c>
      <c r="J2951" s="33"/>
      <c r="N2951" s="33"/>
      <c r="Q2951" s="33"/>
    </row>
    <row r="2952" spans="5:17" x14ac:dyDescent="0.2">
      <c r="E2952" s="33">
        <v>0.253</v>
      </c>
      <c r="J2952" s="33"/>
      <c r="N2952" s="33"/>
      <c r="Q2952" s="33"/>
    </row>
    <row r="2953" spans="5:17" x14ac:dyDescent="0.2">
      <c r="E2953" s="33">
        <v>0.253</v>
      </c>
      <c r="J2953" s="33"/>
      <c r="N2953" s="33"/>
      <c r="Q2953" s="33"/>
    </row>
    <row r="2954" spans="5:17" x14ac:dyDescent="0.2">
      <c r="E2954" s="33">
        <v>0.253</v>
      </c>
      <c r="J2954" s="33"/>
      <c r="N2954" s="33"/>
      <c r="Q2954" s="33"/>
    </row>
    <row r="2955" spans="5:17" x14ac:dyDescent="0.2">
      <c r="E2955" s="33">
        <v>0.253</v>
      </c>
      <c r="J2955" s="33"/>
      <c r="N2955" s="33"/>
      <c r="Q2955" s="33"/>
    </row>
    <row r="2956" spans="5:17" x14ac:dyDescent="0.2">
      <c r="E2956" s="33">
        <v>0.252</v>
      </c>
      <c r="J2956" s="33"/>
      <c r="N2956" s="33"/>
      <c r="Q2956" s="33"/>
    </row>
    <row r="2957" spans="5:17" x14ac:dyDescent="0.2">
      <c r="E2957" s="33">
        <v>0.253</v>
      </c>
      <c r="J2957" s="33"/>
      <c r="N2957" s="33"/>
      <c r="Q2957" s="33"/>
    </row>
    <row r="2958" spans="5:17" x14ac:dyDescent="0.2">
      <c r="E2958" s="33">
        <v>0.253</v>
      </c>
      <c r="J2958" s="33"/>
      <c r="N2958" s="33"/>
      <c r="Q2958" s="33"/>
    </row>
    <row r="2959" spans="5:17" x14ac:dyDescent="0.2">
      <c r="E2959" s="33">
        <v>0.253</v>
      </c>
      <c r="J2959" s="33"/>
      <c r="N2959" s="33"/>
      <c r="Q2959" s="33"/>
    </row>
    <row r="2960" spans="5:17" x14ac:dyDescent="0.2">
      <c r="E2960" s="33">
        <v>0.253</v>
      </c>
      <c r="J2960" s="33"/>
      <c r="N2960" s="33"/>
      <c r="Q2960" s="33"/>
    </row>
    <row r="2961" spans="5:17" x14ac:dyDescent="0.2">
      <c r="E2961" s="33">
        <v>0.253</v>
      </c>
      <c r="J2961" s="33"/>
      <c r="N2961" s="33"/>
      <c r="Q2961" s="33"/>
    </row>
    <row r="2962" spans="5:17" x14ac:dyDescent="0.2">
      <c r="E2962" s="33">
        <v>0.252</v>
      </c>
      <c r="J2962" s="33"/>
      <c r="N2962" s="33"/>
      <c r="Q2962" s="33"/>
    </row>
    <row r="2963" spans="5:17" x14ac:dyDescent="0.2">
      <c r="E2963" s="33">
        <v>0.253</v>
      </c>
      <c r="J2963" s="33"/>
      <c r="N2963" s="33"/>
      <c r="Q2963" s="33"/>
    </row>
    <row r="2964" spans="5:17" x14ac:dyDescent="0.2">
      <c r="E2964" s="33">
        <v>0.253</v>
      </c>
      <c r="J2964" s="33"/>
      <c r="N2964" s="33"/>
      <c r="Q2964" s="33"/>
    </row>
    <row r="2965" spans="5:17" x14ac:dyDescent="0.2">
      <c r="E2965" s="33">
        <v>0.253</v>
      </c>
      <c r="J2965" s="33"/>
      <c r="N2965" s="33"/>
      <c r="Q2965" s="33"/>
    </row>
    <row r="2966" spans="5:17" x14ac:dyDescent="0.2">
      <c r="E2966" s="33">
        <v>0.253</v>
      </c>
      <c r="J2966" s="33"/>
      <c r="N2966" s="33"/>
      <c r="Q2966" s="33"/>
    </row>
    <row r="2967" spans="5:17" x14ac:dyDescent="0.2">
      <c r="E2967" s="33">
        <v>0.253</v>
      </c>
      <c r="J2967" s="33"/>
      <c r="N2967" s="33"/>
      <c r="Q2967" s="33"/>
    </row>
    <row r="2968" spans="5:17" x14ac:dyDescent="0.2">
      <c r="E2968" s="33">
        <v>0.253</v>
      </c>
      <c r="J2968" s="33"/>
      <c r="N2968" s="33"/>
      <c r="Q2968" s="33"/>
    </row>
    <row r="2969" spans="5:17" x14ac:dyDescent="0.2">
      <c r="E2969" s="33">
        <v>0.253</v>
      </c>
      <c r="J2969" s="33"/>
      <c r="N2969" s="33"/>
      <c r="Q2969" s="33"/>
    </row>
    <row r="2970" spans="5:17" x14ac:dyDescent="0.2">
      <c r="E2970" s="33">
        <v>0.253</v>
      </c>
      <c r="J2970" s="33"/>
      <c r="N2970" s="33"/>
      <c r="Q2970" s="33"/>
    </row>
    <row r="2971" spans="5:17" x14ac:dyDescent="0.2">
      <c r="E2971" s="33">
        <v>0.253</v>
      </c>
      <c r="J2971" s="33"/>
      <c r="N2971" s="33"/>
      <c r="Q2971" s="33"/>
    </row>
    <row r="2972" spans="5:17" x14ac:dyDescent="0.2">
      <c r="E2972" s="33">
        <v>0.253</v>
      </c>
      <c r="J2972" s="33"/>
      <c r="N2972" s="33"/>
      <c r="Q2972" s="33"/>
    </row>
    <row r="2973" spans="5:17" x14ac:dyDescent="0.2">
      <c r="E2973" s="33">
        <v>0.253</v>
      </c>
      <c r="J2973" s="33"/>
      <c r="N2973" s="33"/>
      <c r="Q2973" s="33"/>
    </row>
    <row r="2974" spans="5:17" x14ac:dyDescent="0.2">
      <c r="E2974" s="33">
        <v>0.253</v>
      </c>
      <c r="J2974" s="33"/>
      <c r="N2974" s="33"/>
      <c r="Q2974" s="33"/>
    </row>
    <row r="2975" spans="5:17" x14ac:dyDescent="0.2">
      <c r="E2975" s="33">
        <v>0.253</v>
      </c>
      <c r="J2975" s="33"/>
      <c r="N2975" s="33"/>
      <c r="Q2975" s="33"/>
    </row>
    <row r="2976" spans="5:17" x14ac:dyDescent="0.2">
      <c r="E2976" s="33">
        <v>0.253</v>
      </c>
      <c r="J2976" s="33"/>
      <c r="N2976" s="33"/>
      <c r="Q2976" s="33"/>
    </row>
    <row r="2977" spans="5:17" x14ac:dyDescent="0.2">
      <c r="E2977" s="33">
        <v>0.253</v>
      </c>
      <c r="J2977" s="33"/>
      <c r="N2977" s="33"/>
      <c r="Q2977" s="33"/>
    </row>
    <row r="2978" spans="5:17" x14ac:dyDescent="0.2">
      <c r="E2978" s="33">
        <v>0.253</v>
      </c>
      <c r="J2978" s="33"/>
      <c r="N2978" s="33"/>
      <c r="Q2978" s="33"/>
    </row>
    <row r="2979" spans="5:17" x14ac:dyDescent="0.2">
      <c r="E2979" s="33">
        <v>0.253</v>
      </c>
      <c r="J2979" s="33"/>
      <c r="N2979" s="33"/>
      <c r="Q2979" s="33"/>
    </row>
    <row r="2980" spans="5:17" x14ac:dyDescent="0.2">
      <c r="E2980" s="33">
        <v>0.253</v>
      </c>
      <c r="J2980" s="33"/>
      <c r="N2980" s="33"/>
      <c r="Q2980" s="33"/>
    </row>
    <row r="2981" spans="5:17" x14ac:dyDescent="0.2">
      <c r="E2981" s="33">
        <v>0.253</v>
      </c>
      <c r="J2981" s="33"/>
      <c r="N2981" s="33"/>
      <c r="Q2981" s="33"/>
    </row>
    <row r="2982" spans="5:17" x14ac:dyDescent="0.2">
      <c r="E2982" s="33">
        <v>0.253</v>
      </c>
      <c r="J2982" s="33"/>
      <c r="N2982" s="33"/>
      <c r="Q2982" s="33"/>
    </row>
    <row r="2983" spans="5:17" x14ac:dyDescent="0.2">
      <c r="E2983" s="33">
        <v>0.253</v>
      </c>
      <c r="J2983" s="33"/>
      <c r="N2983" s="33"/>
      <c r="Q2983" s="33"/>
    </row>
    <row r="2984" spans="5:17" x14ac:dyDescent="0.2">
      <c r="E2984" s="33">
        <v>0.253</v>
      </c>
      <c r="J2984" s="33"/>
      <c r="N2984" s="33"/>
      <c r="Q2984" s="33"/>
    </row>
    <row r="2985" spans="5:17" x14ac:dyDescent="0.2">
      <c r="E2985" s="33">
        <v>0.253</v>
      </c>
      <c r="J2985" s="33"/>
      <c r="N2985" s="33"/>
      <c r="Q2985" s="33"/>
    </row>
    <row r="2986" spans="5:17" x14ac:dyDescent="0.2">
      <c r="E2986" s="33">
        <v>0.253</v>
      </c>
      <c r="J2986" s="33"/>
      <c r="N2986" s="33"/>
      <c r="Q2986" s="33"/>
    </row>
    <row r="2987" spans="5:17" x14ac:dyDescent="0.2">
      <c r="E2987" s="33">
        <v>0.253</v>
      </c>
      <c r="J2987" s="33"/>
      <c r="N2987" s="33"/>
      <c r="Q2987" s="33"/>
    </row>
    <row r="2988" spans="5:17" x14ac:dyDescent="0.2">
      <c r="E2988" s="33">
        <v>0.252</v>
      </c>
      <c r="J2988" s="33"/>
      <c r="N2988" s="33"/>
      <c r="Q2988" s="33"/>
    </row>
    <row r="2989" spans="5:17" x14ac:dyDescent="0.2">
      <c r="E2989" s="33">
        <v>0.253</v>
      </c>
      <c r="J2989" s="33"/>
      <c r="N2989" s="33"/>
      <c r="Q2989" s="33"/>
    </row>
    <row r="2990" spans="5:17" x14ac:dyDescent="0.2">
      <c r="E2990" s="33">
        <v>0.253</v>
      </c>
      <c r="J2990" s="33"/>
      <c r="N2990" s="33"/>
      <c r="Q2990" s="33"/>
    </row>
    <row r="2991" spans="5:17" x14ac:dyDescent="0.2">
      <c r="E2991" s="33">
        <v>0.253</v>
      </c>
      <c r="J2991" s="33"/>
      <c r="N2991" s="33"/>
      <c r="Q2991" s="33"/>
    </row>
    <row r="2992" spans="5:17" x14ac:dyDescent="0.2">
      <c r="E2992" s="33">
        <v>0.252</v>
      </c>
      <c r="J2992" s="33"/>
      <c r="N2992" s="33"/>
      <c r="Q2992" s="33"/>
    </row>
    <row r="2993" spans="5:17" x14ac:dyDescent="0.2">
      <c r="E2993" s="33">
        <v>0.253</v>
      </c>
      <c r="J2993" s="33"/>
      <c r="N2993" s="33"/>
      <c r="Q2993" s="33"/>
    </row>
    <row r="2994" spans="5:17" x14ac:dyDescent="0.2">
      <c r="E2994" s="33">
        <v>0.253</v>
      </c>
      <c r="J2994" s="33"/>
      <c r="N2994" s="33"/>
      <c r="Q2994" s="33"/>
    </row>
    <row r="2995" spans="5:17" x14ac:dyDescent="0.2">
      <c r="E2995" s="33">
        <v>0.253</v>
      </c>
      <c r="J2995" s="33"/>
      <c r="N2995" s="33"/>
      <c r="Q2995" s="33"/>
    </row>
    <row r="2996" spans="5:17" x14ac:dyDescent="0.2">
      <c r="E2996" s="33">
        <v>0.253</v>
      </c>
      <c r="J2996" s="33"/>
      <c r="N2996" s="33"/>
      <c r="Q2996" s="33"/>
    </row>
    <row r="2997" spans="5:17" x14ac:dyDescent="0.2">
      <c r="E2997" s="33">
        <v>0.253</v>
      </c>
      <c r="J2997" s="33"/>
      <c r="N2997" s="33"/>
      <c r="Q2997" s="33"/>
    </row>
    <row r="2998" spans="5:17" x14ac:dyDescent="0.2">
      <c r="E2998" s="33">
        <v>0.253</v>
      </c>
      <c r="J2998" s="33"/>
      <c r="N2998" s="33"/>
      <c r="Q2998" s="33"/>
    </row>
    <row r="2999" spans="5:17" x14ac:dyDescent="0.2">
      <c r="E2999" s="33">
        <v>0.253</v>
      </c>
      <c r="J2999" s="33"/>
      <c r="N2999" s="33"/>
      <c r="Q2999" s="33"/>
    </row>
    <row r="3000" spans="5:17" x14ac:dyDescent="0.2">
      <c r="E3000" s="33">
        <v>0.253</v>
      </c>
      <c r="J3000" s="33"/>
      <c r="N3000" s="33"/>
      <c r="Q3000" s="33"/>
    </row>
    <row r="3001" spans="5:17" x14ac:dyDescent="0.2">
      <c r="E3001" s="33">
        <v>0.253</v>
      </c>
      <c r="J3001" s="33"/>
      <c r="N3001" s="33"/>
      <c r="Q3001" s="33"/>
    </row>
    <row r="3002" spans="5:17" x14ac:dyDescent="0.2">
      <c r="E3002" s="33">
        <v>0.253</v>
      </c>
      <c r="J3002" s="33"/>
      <c r="N3002" s="33"/>
      <c r="Q3002" s="33"/>
    </row>
    <row r="3003" spans="5:17" x14ac:dyDescent="0.2">
      <c r="E3003" s="33">
        <v>0.253</v>
      </c>
      <c r="J3003" s="33"/>
      <c r="N3003" s="33"/>
      <c r="Q3003" s="33"/>
    </row>
    <row r="3004" spans="5:17" x14ac:dyDescent="0.2">
      <c r="E3004" s="33">
        <v>0.253</v>
      </c>
      <c r="J3004" s="33"/>
      <c r="N3004" s="33"/>
      <c r="Q3004" s="33"/>
    </row>
    <row r="3005" spans="5:17" x14ac:dyDescent="0.2">
      <c r="E3005" s="33">
        <v>0.253</v>
      </c>
      <c r="J3005" s="33"/>
      <c r="N3005" s="33"/>
      <c r="Q3005" s="33"/>
    </row>
    <row r="3006" spans="5:17" x14ac:dyDescent="0.2">
      <c r="E3006" s="33">
        <v>0.253</v>
      </c>
      <c r="J3006" s="33"/>
      <c r="N3006" s="33"/>
      <c r="Q3006" s="33"/>
    </row>
    <row r="3007" spans="5:17" x14ac:dyDescent="0.2">
      <c r="E3007" s="33">
        <v>0.253</v>
      </c>
      <c r="J3007" s="33"/>
      <c r="N3007" s="33"/>
      <c r="Q3007" s="33"/>
    </row>
    <row r="3008" spans="5:17" x14ac:dyDescent="0.2">
      <c r="E3008" s="33">
        <v>0.253</v>
      </c>
      <c r="J3008" s="33"/>
      <c r="N3008" s="33"/>
      <c r="Q3008" s="33"/>
    </row>
    <row r="3009" spans="5:17" x14ac:dyDescent="0.2">
      <c r="E3009" s="33">
        <v>0.253</v>
      </c>
      <c r="J3009" s="33"/>
      <c r="N3009" s="33"/>
      <c r="Q3009" s="33"/>
    </row>
    <row r="3010" spans="5:17" x14ac:dyDescent="0.2">
      <c r="E3010" s="33">
        <v>0.253</v>
      </c>
      <c r="J3010" s="33"/>
      <c r="N3010" s="33"/>
      <c r="Q3010" s="33"/>
    </row>
    <row r="3011" spans="5:17" x14ac:dyDescent="0.2">
      <c r="E3011" s="33">
        <v>0.253</v>
      </c>
      <c r="J3011" s="33"/>
      <c r="N3011" s="33"/>
      <c r="Q3011" s="33"/>
    </row>
    <row r="3012" spans="5:17" x14ac:dyDescent="0.2">
      <c r="E3012" s="33">
        <v>0.253</v>
      </c>
      <c r="J3012" s="33"/>
      <c r="N3012" s="33"/>
      <c r="Q3012" s="33"/>
    </row>
    <row r="3013" spans="5:17" x14ac:dyDescent="0.2">
      <c r="E3013" s="33">
        <v>0.253</v>
      </c>
      <c r="J3013" s="33"/>
      <c r="N3013" s="33"/>
      <c r="Q3013" s="33"/>
    </row>
    <row r="3014" spans="5:17" x14ac:dyDescent="0.2">
      <c r="E3014" s="33">
        <v>0.253</v>
      </c>
      <c r="J3014" s="33"/>
      <c r="N3014" s="33"/>
      <c r="Q3014" s="33"/>
    </row>
    <row r="3015" spans="5:17" x14ac:dyDescent="0.2">
      <c r="E3015" s="33">
        <v>0.253</v>
      </c>
      <c r="J3015" s="33"/>
      <c r="N3015" s="33"/>
      <c r="Q3015" s="33"/>
    </row>
    <row r="3016" spans="5:17" x14ac:dyDescent="0.2">
      <c r="E3016" s="33">
        <v>0.253</v>
      </c>
      <c r="J3016" s="33"/>
      <c r="N3016" s="33"/>
      <c r="Q3016" s="33"/>
    </row>
    <row r="3017" spans="5:17" x14ac:dyDescent="0.2">
      <c r="E3017" s="33">
        <v>0.253</v>
      </c>
      <c r="J3017" s="33"/>
      <c r="N3017" s="33"/>
      <c r="Q3017" s="33"/>
    </row>
    <row r="3018" spans="5:17" x14ac:dyDescent="0.2">
      <c r="E3018" s="33">
        <v>0.253</v>
      </c>
      <c r="J3018" s="33"/>
      <c r="N3018" s="33"/>
      <c r="Q3018" s="33"/>
    </row>
    <row r="3019" spans="5:17" x14ac:dyDescent="0.2">
      <c r="E3019" s="33">
        <v>0.253</v>
      </c>
      <c r="J3019" s="33"/>
      <c r="N3019" s="33"/>
      <c r="Q3019" s="33"/>
    </row>
    <row r="3020" spans="5:17" x14ac:dyDescent="0.2">
      <c r="E3020" s="33">
        <v>0.253</v>
      </c>
      <c r="J3020" s="33"/>
      <c r="N3020" s="33"/>
      <c r="Q3020" s="33"/>
    </row>
    <row r="3021" spans="5:17" x14ac:dyDescent="0.2">
      <c r="E3021" s="33">
        <v>0.253</v>
      </c>
      <c r="J3021" s="33"/>
      <c r="N3021" s="33"/>
      <c r="Q3021" s="33"/>
    </row>
    <row r="3022" spans="5:17" x14ac:dyDescent="0.2">
      <c r="E3022" s="33">
        <v>0.253</v>
      </c>
      <c r="J3022" s="33"/>
      <c r="N3022" s="33"/>
      <c r="Q3022" s="33"/>
    </row>
    <row r="3023" spans="5:17" x14ac:dyDescent="0.2">
      <c r="E3023" s="33">
        <v>0.253</v>
      </c>
      <c r="J3023" s="33"/>
      <c r="N3023" s="33"/>
      <c r="Q3023" s="33"/>
    </row>
    <row r="3024" spans="5:17" x14ac:dyDescent="0.2">
      <c r="E3024" s="33">
        <v>0.253</v>
      </c>
      <c r="J3024" s="33"/>
      <c r="N3024" s="33"/>
      <c r="Q3024" s="33"/>
    </row>
    <row r="3025" spans="5:17" x14ac:dyDescent="0.2">
      <c r="E3025" s="33">
        <v>0.253</v>
      </c>
      <c r="J3025" s="33"/>
      <c r="N3025" s="33"/>
      <c r="Q3025" s="33"/>
    </row>
    <row r="3026" spans="5:17" x14ac:dyDescent="0.2">
      <c r="E3026" s="33">
        <v>0.253</v>
      </c>
      <c r="J3026" s="33"/>
      <c r="N3026" s="33"/>
      <c r="Q3026" s="33"/>
    </row>
    <row r="3027" spans="5:17" x14ac:dyDescent="0.2">
      <c r="E3027" s="33">
        <v>0.253</v>
      </c>
      <c r="J3027" s="33"/>
      <c r="N3027" s="33"/>
      <c r="Q3027" s="33"/>
    </row>
    <row r="3028" spans="5:17" x14ac:dyDescent="0.2">
      <c r="E3028" s="33">
        <v>0.253</v>
      </c>
      <c r="J3028" s="33"/>
      <c r="N3028" s="33"/>
      <c r="Q3028" s="33"/>
    </row>
    <row r="3029" spans="5:17" x14ac:dyDescent="0.2">
      <c r="E3029" s="33">
        <v>0.253</v>
      </c>
      <c r="J3029" s="33"/>
      <c r="N3029" s="33"/>
      <c r="Q3029" s="33"/>
    </row>
    <row r="3030" spans="5:17" x14ac:dyDescent="0.2">
      <c r="E3030" s="33">
        <v>0.253</v>
      </c>
      <c r="J3030" s="33"/>
      <c r="N3030" s="33"/>
      <c r="Q3030" s="33"/>
    </row>
    <row r="3031" spans="5:17" x14ac:dyDescent="0.2">
      <c r="E3031" s="33">
        <v>0.253</v>
      </c>
      <c r="J3031" s="33"/>
      <c r="N3031" s="33"/>
      <c r="Q3031" s="33"/>
    </row>
    <row r="3032" spans="5:17" x14ac:dyDescent="0.2">
      <c r="E3032" s="33">
        <v>0.253</v>
      </c>
      <c r="J3032" s="33"/>
      <c r="N3032" s="33"/>
      <c r="Q3032" s="33"/>
    </row>
    <row r="3033" spans="5:17" x14ac:dyDescent="0.2">
      <c r="E3033" s="33">
        <v>0.253</v>
      </c>
      <c r="J3033" s="33"/>
      <c r="N3033" s="33"/>
      <c r="Q3033" s="33"/>
    </row>
    <row r="3034" spans="5:17" x14ac:dyDescent="0.2">
      <c r="E3034" s="33">
        <v>0.253</v>
      </c>
      <c r="J3034" s="33"/>
      <c r="N3034" s="33"/>
      <c r="Q3034" s="33"/>
    </row>
    <row r="3035" spans="5:17" x14ac:dyDescent="0.2">
      <c r="E3035" s="33">
        <v>0.253</v>
      </c>
      <c r="J3035" s="33"/>
      <c r="N3035" s="33"/>
      <c r="Q3035" s="33"/>
    </row>
    <row r="3036" spans="5:17" x14ac:dyDescent="0.2">
      <c r="E3036" s="33">
        <v>0.253</v>
      </c>
      <c r="J3036" s="33"/>
      <c r="N3036" s="33"/>
      <c r="Q3036" s="33"/>
    </row>
    <row r="3037" spans="5:17" x14ac:dyDescent="0.2">
      <c r="E3037" s="33">
        <v>0.253</v>
      </c>
      <c r="J3037" s="33"/>
      <c r="N3037" s="33"/>
      <c r="Q3037" s="33"/>
    </row>
    <row r="3038" spans="5:17" x14ac:dyDescent="0.2">
      <c r="E3038" s="33">
        <v>0.253</v>
      </c>
      <c r="J3038" s="33"/>
      <c r="N3038" s="33"/>
      <c r="Q3038" s="33"/>
    </row>
    <row r="3039" spans="5:17" x14ac:dyDescent="0.2">
      <c r="E3039" s="33">
        <v>0.253</v>
      </c>
      <c r="J3039" s="33"/>
      <c r="N3039" s="33"/>
      <c r="Q3039" s="33"/>
    </row>
    <row r="3040" spans="5:17" x14ac:dyDescent="0.2">
      <c r="E3040" s="33">
        <v>0.253</v>
      </c>
      <c r="J3040" s="33"/>
      <c r="N3040" s="33"/>
      <c r="Q3040" s="33"/>
    </row>
    <row r="3041" spans="5:17" x14ac:dyDescent="0.2">
      <c r="E3041" s="33">
        <v>0.253</v>
      </c>
      <c r="J3041" s="33"/>
      <c r="N3041" s="33"/>
      <c r="Q3041" s="33"/>
    </row>
    <row r="3042" spans="5:17" x14ac:dyDescent="0.2">
      <c r="E3042" s="33">
        <v>0.253</v>
      </c>
      <c r="J3042" s="33"/>
      <c r="N3042" s="33"/>
      <c r="Q3042" s="33"/>
    </row>
    <row r="3043" spans="5:17" x14ac:dyDescent="0.2">
      <c r="E3043" s="33">
        <v>0.253</v>
      </c>
      <c r="J3043" s="33"/>
      <c r="N3043" s="33"/>
      <c r="Q3043" s="33"/>
    </row>
    <row r="3044" spans="5:17" x14ac:dyDescent="0.2">
      <c r="E3044" s="33">
        <v>0.253</v>
      </c>
      <c r="J3044" s="33"/>
      <c r="N3044" s="33"/>
      <c r="Q3044" s="33"/>
    </row>
    <row r="3045" spans="5:17" x14ac:dyDescent="0.2">
      <c r="E3045" s="33">
        <v>0.253</v>
      </c>
      <c r="J3045" s="33"/>
      <c r="N3045" s="33"/>
      <c r="Q3045" s="33"/>
    </row>
    <row r="3046" spans="5:17" x14ac:dyDescent="0.2">
      <c r="E3046" s="33">
        <v>0.253</v>
      </c>
      <c r="J3046" s="33"/>
      <c r="N3046" s="33"/>
      <c r="Q3046" s="33"/>
    </row>
    <row r="3047" spans="5:17" x14ac:dyDescent="0.2">
      <c r="E3047" s="33">
        <v>0.253</v>
      </c>
      <c r="J3047" s="33"/>
      <c r="N3047" s="33"/>
      <c r="Q3047" s="33"/>
    </row>
    <row r="3048" spans="5:17" x14ac:dyDescent="0.2">
      <c r="E3048" s="33">
        <v>0.252</v>
      </c>
      <c r="J3048" s="33"/>
      <c r="N3048" s="33"/>
      <c r="Q3048" s="33"/>
    </row>
    <row r="3049" spans="5:17" x14ac:dyDescent="0.2">
      <c r="E3049" s="33">
        <v>0.253</v>
      </c>
      <c r="J3049" s="33"/>
      <c r="N3049" s="33"/>
      <c r="Q3049" s="33"/>
    </row>
    <row r="3050" spans="5:17" x14ac:dyDescent="0.2">
      <c r="E3050" s="33">
        <v>0.253</v>
      </c>
      <c r="J3050" s="33"/>
      <c r="N3050" s="33"/>
      <c r="Q3050" s="33"/>
    </row>
    <row r="3051" spans="5:17" x14ac:dyDescent="0.2">
      <c r="E3051" s="33">
        <v>0.253</v>
      </c>
      <c r="J3051" s="33"/>
      <c r="N3051" s="33"/>
      <c r="Q3051" s="33"/>
    </row>
    <row r="3052" spans="5:17" x14ac:dyDescent="0.2">
      <c r="E3052" s="33">
        <v>0.253</v>
      </c>
      <c r="J3052" s="33"/>
      <c r="N3052" s="33"/>
      <c r="Q3052" s="33"/>
    </row>
    <row r="3053" spans="5:17" x14ac:dyDescent="0.2">
      <c r="E3053" s="33">
        <v>0.253</v>
      </c>
      <c r="J3053" s="33"/>
      <c r="N3053" s="33"/>
      <c r="Q3053" s="33"/>
    </row>
    <row r="3054" spans="5:17" x14ac:dyDescent="0.2">
      <c r="E3054" s="33">
        <v>0.253</v>
      </c>
      <c r="J3054" s="33"/>
      <c r="N3054" s="33"/>
      <c r="Q3054" s="33"/>
    </row>
    <row r="3055" spans="5:17" x14ac:dyDescent="0.2">
      <c r="E3055" s="33">
        <v>0.253</v>
      </c>
      <c r="J3055" s="33"/>
      <c r="N3055" s="33"/>
      <c r="Q3055" s="33"/>
    </row>
    <row r="3056" spans="5:17" x14ac:dyDescent="0.2">
      <c r="E3056" s="33">
        <v>0.253</v>
      </c>
      <c r="J3056" s="33"/>
      <c r="N3056" s="33"/>
      <c r="Q3056" s="33"/>
    </row>
    <row r="3057" spans="5:17" x14ac:dyDescent="0.2">
      <c r="E3057" s="33">
        <v>0.253</v>
      </c>
      <c r="J3057" s="33"/>
      <c r="N3057" s="33"/>
      <c r="Q3057" s="33"/>
    </row>
    <row r="3058" spans="5:17" x14ac:dyDescent="0.2">
      <c r="E3058" s="33">
        <v>0.253</v>
      </c>
      <c r="J3058" s="33"/>
      <c r="N3058" s="33"/>
      <c r="Q3058" s="33"/>
    </row>
    <row r="3059" spans="5:17" x14ac:dyDescent="0.2">
      <c r="E3059" s="33">
        <v>0.253</v>
      </c>
      <c r="J3059" s="33"/>
      <c r="N3059" s="33"/>
      <c r="Q3059" s="33"/>
    </row>
    <row r="3060" spans="5:17" x14ac:dyDescent="0.2">
      <c r="E3060" s="33">
        <v>0.253</v>
      </c>
      <c r="J3060" s="33"/>
      <c r="N3060" s="33"/>
      <c r="Q3060" s="33"/>
    </row>
    <row r="3061" spans="5:17" x14ac:dyDescent="0.2">
      <c r="E3061" s="33">
        <v>0.253</v>
      </c>
      <c r="J3061" s="33"/>
      <c r="N3061" s="33"/>
      <c r="Q3061" s="33"/>
    </row>
    <row r="3062" spans="5:17" x14ac:dyDescent="0.2">
      <c r="E3062" s="33">
        <v>0.253</v>
      </c>
      <c r="J3062" s="33"/>
      <c r="N3062" s="33"/>
      <c r="Q3062" s="33"/>
    </row>
    <row r="3063" spans="5:17" x14ac:dyDescent="0.2">
      <c r="E3063" s="33">
        <v>0.253</v>
      </c>
      <c r="J3063" s="33"/>
      <c r="N3063" s="33"/>
      <c r="Q3063" s="33"/>
    </row>
    <row r="3064" spans="5:17" x14ac:dyDescent="0.2">
      <c r="E3064" s="33">
        <v>0.252</v>
      </c>
      <c r="J3064" s="33"/>
      <c r="N3064" s="33"/>
      <c r="Q3064" s="33"/>
    </row>
    <row r="3065" spans="5:17" x14ac:dyDescent="0.2">
      <c r="E3065" s="33">
        <v>0.253</v>
      </c>
      <c r="J3065" s="33"/>
      <c r="N3065" s="33"/>
      <c r="Q3065" s="33"/>
    </row>
    <row r="3066" spans="5:17" x14ac:dyDescent="0.2">
      <c r="E3066" s="33">
        <v>0.253</v>
      </c>
      <c r="J3066" s="33"/>
      <c r="N3066" s="33"/>
      <c r="Q3066" s="33"/>
    </row>
    <row r="3067" spans="5:17" x14ac:dyDescent="0.2">
      <c r="E3067" s="33">
        <v>0.253</v>
      </c>
      <c r="J3067" s="33"/>
      <c r="N3067" s="33"/>
      <c r="Q3067" s="33"/>
    </row>
    <row r="3068" spans="5:17" x14ac:dyDescent="0.2">
      <c r="E3068" s="33">
        <v>0.253</v>
      </c>
      <c r="J3068" s="33"/>
      <c r="N3068" s="33"/>
      <c r="Q3068" s="33"/>
    </row>
    <row r="3069" spans="5:17" x14ac:dyDescent="0.2">
      <c r="E3069" s="33">
        <v>0.253</v>
      </c>
      <c r="J3069" s="33"/>
      <c r="N3069" s="33"/>
      <c r="Q3069" s="33"/>
    </row>
    <row r="3070" spans="5:17" x14ac:dyDescent="0.2">
      <c r="E3070" s="33">
        <v>0.253</v>
      </c>
      <c r="J3070" s="33"/>
      <c r="N3070" s="33"/>
      <c r="Q3070" s="33"/>
    </row>
    <row r="3071" spans="5:17" x14ac:dyDescent="0.2">
      <c r="E3071" s="33">
        <v>0.253</v>
      </c>
      <c r="J3071" s="33"/>
      <c r="N3071" s="33"/>
      <c r="Q3071" s="33"/>
    </row>
    <row r="3072" spans="5:17" x14ac:dyDescent="0.2">
      <c r="E3072" s="33">
        <v>0.253</v>
      </c>
      <c r="J3072" s="33"/>
      <c r="N3072" s="33"/>
      <c r="Q3072" s="33"/>
    </row>
    <row r="3073" spans="5:17" x14ac:dyDescent="0.2">
      <c r="E3073" s="33">
        <v>0.253</v>
      </c>
      <c r="J3073" s="33"/>
      <c r="N3073" s="33"/>
      <c r="Q3073" s="33"/>
    </row>
    <row r="3074" spans="5:17" x14ac:dyDescent="0.2">
      <c r="E3074" s="33">
        <v>0.253</v>
      </c>
      <c r="J3074" s="33"/>
      <c r="N3074" s="33"/>
      <c r="Q3074" s="33"/>
    </row>
    <row r="3075" spans="5:17" x14ac:dyDescent="0.2">
      <c r="E3075" s="33">
        <v>0.253</v>
      </c>
      <c r="J3075" s="33"/>
      <c r="N3075" s="33"/>
      <c r="Q3075" s="33"/>
    </row>
    <row r="3076" spans="5:17" x14ac:dyDescent="0.2">
      <c r="E3076" s="33">
        <v>0.253</v>
      </c>
      <c r="J3076" s="33"/>
      <c r="N3076" s="33"/>
      <c r="Q3076" s="33"/>
    </row>
    <row r="3077" spans="5:17" x14ac:dyDescent="0.2">
      <c r="E3077" s="33">
        <v>0.253</v>
      </c>
      <c r="J3077" s="33"/>
      <c r="N3077" s="33"/>
      <c r="Q3077" s="33"/>
    </row>
    <row r="3078" spans="5:17" x14ac:dyDescent="0.2">
      <c r="E3078" s="33">
        <v>0.253</v>
      </c>
      <c r="J3078" s="33"/>
      <c r="N3078" s="33"/>
      <c r="Q3078" s="33"/>
    </row>
    <row r="3079" spans="5:17" x14ac:dyDescent="0.2">
      <c r="E3079" s="33">
        <v>0.253</v>
      </c>
      <c r="J3079" s="33"/>
      <c r="N3079" s="33"/>
      <c r="Q3079" s="33"/>
    </row>
    <row r="3080" spans="5:17" x14ac:dyDescent="0.2">
      <c r="E3080" s="33">
        <v>0.253</v>
      </c>
      <c r="J3080" s="33"/>
      <c r="N3080" s="33"/>
      <c r="Q3080" s="33"/>
    </row>
    <row r="3081" spans="5:17" x14ac:dyDescent="0.2">
      <c r="E3081" s="33">
        <v>0.253</v>
      </c>
      <c r="J3081" s="33"/>
      <c r="N3081" s="33"/>
      <c r="Q3081" s="33"/>
    </row>
    <row r="3082" spans="5:17" x14ac:dyDescent="0.2">
      <c r="E3082" s="33">
        <v>0.253</v>
      </c>
      <c r="J3082" s="33"/>
      <c r="N3082" s="33"/>
      <c r="Q3082" s="33"/>
    </row>
    <row r="3083" spans="5:17" x14ac:dyDescent="0.2">
      <c r="E3083" s="33">
        <v>0.253</v>
      </c>
      <c r="J3083" s="33"/>
      <c r="N3083" s="33"/>
      <c r="Q3083" s="33"/>
    </row>
    <row r="3084" spans="5:17" x14ac:dyDescent="0.2">
      <c r="E3084" s="33">
        <v>0.253</v>
      </c>
      <c r="J3084" s="33"/>
      <c r="N3084" s="33"/>
      <c r="Q3084" s="33"/>
    </row>
    <row r="3085" spans="5:17" x14ac:dyDescent="0.2">
      <c r="E3085" s="33">
        <v>0.253</v>
      </c>
      <c r="J3085" s="33"/>
      <c r="N3085" s="33"/>
      <c r="Q3085" s="33"/>
    </row>
    <row r="3086" spans="5:17" x14ac:dyDescent="0.2">
      <c r="E3086" s="33">
        <v>0.253</v>
      </c>
      <c r="J3086" s="33"/>
      <c r="N3086" s="33"/>
      <c r="Q3086" s="33"/>
    </row>
    <row r="3087" spans="5:17" x14ac:dyDescent="0.2">
      <c r="E3087" s="33">
        <v>0.253</v>
      </c>
      <c r="J3087" s="33"/>
      <c r="N3087" s="33"/>
      <c r="Q3087" s="33"/>
    </row>
    <row r="3088" spans="5:17" x14ac:dyDescent="0.2">
      <c r="E3088" s="33">
        <v>0.253</v>
      </c>
      <c r="J3088" s="33"/>
      <c r="N3088" s="33"/>
      <c r="Q3088" s="33"/>
    </row>
    <row r="3089" spans="5:17" x14ac:dyDescent="0.2">
      <c r="E3089" s="33">
        <v>0.253</v>
      </c>
      <c r="J3089" s="33"/>
      <c r="N3089" s="33"/>
      <c r="Q3089" s="33"/>
    </row>
    <row r="3090" spans="5:17" x14ac:dyDescent="0.2">
      <c r="E3090" s="33">
        <v>0.253</v>
      </c>
      <c r="J3090" s="33"/>
      <c r="N3090" s="33"/>
      <c r="Q3090" s="33"/>
    </row>
    <row r="3091" spans="5:17" x14ac:dyDescent="0.2">
      <c r="E3091" s="33">
        <v>0.253</v>
      </c>
      <c r="J3091" s="33"/>
      <c r="N3091" s="33"/>
      <c r="Q3091" s="33"/>
    </row>
    <row r="3092" spans="5:17" x14ac:dyDescent="0.2">
      <c r="E3092" s="33">
        <v>0.253</v>
      </c>
      <c r="J3092" s="33"/>
      <c r="N3092" s="33"/>
      <c r="Q3092" s="33"/>
    </row>
    <row r="3093" spans="5:17" x14ac:dyDescent="0.2">
      <c r="E3093" s="33">
        <v>0.253</v>
      </c>
      <c r="J3093" s="33"/>
      <c r="N3093" s="33"/>
      <c r="Q3093" s="33"/>
    </row>
    <row r="3094" spans="5:17" x14ac:dyDescent="0.2">
      <c r="E3094" s="33">
        <v>0.253</v>
      </c>
      <c r="J3094" s="33"/>
      <c r="N3094" s="33"/>
      <c r="Q3094" s="33"/>
    </row>
    <row r="3095" spans="5:17" x14ac:dyDescent="0.2">
      <c r="E3095" s="33">
        <v>0.253</v>
      </c>
      <c r="J3095" s="33"/>
      <c r="N3095" s="33"/>
      <c r="Q3095" s="33"/>
    </row>
    <row r="3096" spans="5:17" x14ac:dyDescent="0.2">
      <c r="E3096" s="33">
        <v>0.253</v>
      </c>
      <c r="J3096" s="33"/>
      <c r="N3096" s="33"/>
      <c r="Q3096" s="33"/>
    </row>
    <row r="3097" spans="5:17" x14ac:dyDescent="0.2">
      <c r="E3097" s="33">
        <v>0.253</v>
      </c>
      <c r="J3097" s="33"/>
      <c r="N3097" s="33"/>
      <c r="Q3097" s="33"/>
    </row>
    <row r="3098" spans="5:17" x14ac:dyDescent="0.2">
      <c r="E3098" s="33">
        <v>0.253</v>
      </c>
      <c r="J3098" s="33"/>
      <c r="N3098" s="33"/>
      <c r="Q3098" s="33"/>
    </row>
    <row r="3099" spans="5:17" x14ac:dyDescent="0.2">
      <c r="E3099" s="33">
        <v>0.253</v>
      </c>
      <c r="J3099" s="33"/>
      <c r="N3099" s="33"/>
      <c r="Q3099" s="33"/>
    </row>
    <row r="3100" spans="5:17" x14ac:dyDescent="0.2">
      <c r="E3100" s="33">
        <v>0.253</v>
      </c>
      <c r="J3100" s="33"/>
      <c r="N3100" s="33"/>
      <c r="Q3100" s="33"/>
    </row>
    <row r="3101" spans="5:17" x14ac:dyDescent="0.2">
      <c r="E3101" s="33">
        <v>0.253</v>
      </c>
      <c r="J3101" s="33"/>
      <c r="N3101" s="33"/>
      <c r="Q3101" s="33"/>
    </row>
    <row r="3102" spans="5:17" x14ac:dyDescent="0.2">
      <c r="E3102" s="33">
        <v>0.253</v>
      </c>
      <c r="J3102" s="33"/>
      <c r="N3102" s="33"/>
      <c r="Q3102" s="33"/>
    </row>
    <row r="3103" spans="5:17" x14ac:dyDescent="0.2">
      <c r="E3103" s="33">
        <v>0.253</v>
      </c>
      <c r="J3103" s="33"/>
      <c r="N3103" s="33"/>
      <c r="Q3103" s="33"/>
    </row>
    <row r="3104" spans="5:17" x14ac:dyDescent="0.2">
      <c r="E3104" s="33">
        <v>0.253</v>
      </c>
      <c r="J3104" s="33"/>
      <c r="N3104" s="33"/>
      <c r="Q3104" s="33"/>
    </row>
    <row r="3105" spans="5:17" x14ac:dyDescent="0.2">
      <c r="E3105" s="33">
        <v>0.253</v>
      </c>
      <c r="J3105" s="33"/>
      <c r="N3105" s="33"/>
      <c r="Q3105" s="33"/>
    </row>
    <row r="3106" spans="5:17" x14ac:dyDescent="0.2">
      <c r="E3106" s="33">
        <v>0.253</v>
      </c>
      <c r="J3106" s="33"/>
      <c r="N3106" s="33"/>
      <c r="Q3106" s="33"/>
    </row>
    <row r="3107" spans="5:17" x14ac:dyDescent="0.2">
      <c r="E3107" s="33">
        <v>0.253</v>
      </c>
      <c r="J3107" s="33"/>
      <c r="N3107" s="33"/>
      <c r="Q3107" s="33"/>
    </row>
    <row r="3108" spans="5:17" x14ac:dyDescent="0.2">
      <c r="E3108" s="33">
        <v>0.253</v>
      </c>
      <c r="J3108" s="33"/>
      <c r="N3108" s="33"/>
      <c r="Q3108" s="33"/>
    </row>
    <row r="3109" spans="5:17" x14ac:dyDescent="0.2">
      <c r="E3109" s="33">
        <v>0.253</v>
      </c>
      <c r="J3109" s="33"/>
      <c r="N3109" s="33"/>
      <c r="Q3109" s="33"/>
    </row>
    <row r="3110" spans="5:17" x14ac:dyDescent="0.2">
      <c r="E3110" s="33">
        <v>0.253</v>
      </c>
      <c r="J3110" s="33"/>
      <c r="N3110" s="33"/>
      <c r="Q3110" s="33"/>
    </row>
    <row r="3111" spans="5:17" x14ac:dyDescent="0.2">
      <c r="E3111" s="33">
        <v>0.253</v>
      </c>
      <c r="J3111" s="33"/>
      <c r="N3111" s="33"/>
      <c r="Q3111" s="33"/>
    </row>
    <row r="3112" spans="5:17" x14ac:dyDescent="0.2">
      <c r="E3112" s="33">
        <v>0.253</v>
      </c>
      <c r="J3112" s="33"/>
      <c r="N3112" s="33"/>
      <c r="Q3112" s="33"/>
    </row>
    <row r="3113" spans="5:17" x14ac:dyDescent="0.2">
      <c r="E3113" s="33">
        <v>0.253</v>
      </c>
      <c r="J3113" s="33"/>
      <c r="N3113" s="33"/>
      <c r="Q3113" s="33"/>
    </row>
    <row r="3114" spans="5:17" x14ac:dyDescent="0.2">
      <c r="E3114" s="33">
        <v>0.253</v>
      </c>
      <c r="J3114" s="33"/>
      <c r="N3114" s="33"/>
      <c r="Q3114" s="33"/>
    </row>
    <row r="3115" spans="5:17" x14ac:dyDescent="0.2">
      <c r="E3115" s="33">
        <v>0.252</v>
      </c>
      <c r="J3115" s="33"/>
      <c r="N3115" s="33"/>
      <c r="Q3115" s="33"/>
    </row>
    <row r="3116" spans="5:17" x14ac:dyDescent="0.2">
      <c r="E3116" s="33">
        <v>0.253</v>
      </c>
      <c r="J3116" s="33"/>
      <c r="N3116" s="33"/>
      <c r="Q3116" s="33"/>
    </row>
    <row r="3117" spans="5:17" x14ac:dyDescent="0.2">
      <c r="E3117" s="33">
        <v>0.253</v>
      </c>
      <c r="J3117" s="33"/>
      <c r="N3117" s="33"/>
      <c r="Q3117" s="33"/>
    </row>
    <row r="3118" spans="5:17" x14ac:dyDescent="0.2">
      <c r="E3118" s="33">
        <v>0.253</v>
      </c>
      <c r="J3118" s="33"/>
      <c r="N3118" s="33"/>
      <c r="Q3118" s="33"/>
    </row>
    <row r="3119" spans="5:17" x14ac:dyDescent="0.2">
      <c r="E3119" s="33">
        <v>0.253</v>
      </c>
      <c r="J3119" s="33"/>
      <c r="N3119" s="33"/>
      <c r="Q3119" s="33"/>
    </row>
    <row r="3120" spans="5:17" x14ac:dyDescent="0.2">
      <c r="E3120" s="33">
        <v>0.253</v>
      </c>
      <c r="J3120" s="33"/>
      <c r="N3120" s="33"/>
      <c r="Q3120" s="33"/>
    </row>
    <row r="3121" spans="5:17" x14ac:dyDescent="0.2">
      <c r="E3121" s="33">
        <v>0.253</v>
      </c>
      <c r="J3121" s="33"/>
      <c r="N3121" s="33"/>
      <c r="Q3121" s="33"/>
    </row>
    <row r="3122" spans="5:17" x14ac:dyDescent="0.2">
      <c r="E3122" s="33">
        <v>0.253</v>
      </c>
      <c r="J3122" s="33"/>
      <c r="N3122" s="33"/>
      <c r="Q3122" s="33"/>
    </row>
    <row r="3123" spans="5:17" x14ac:dyDescent="0.2">
      <c r="E3123" s="33">
        <v>0.253</v>
      </c>
      <c r="J3123" s="33"/>
      <c r="N3123" s="33"/>
      <c r="Q3123" s="33"/>
    </row>
    <row r="3124" spans="5:17" x14ac:dyDescent="0.2">
      <c r="E3124" s="33">
        <v>0.253</v>
      </c>
      <c r="J3124" s="33"/>
      <c r="N3124" s="33"/>
      <c r="Q3124" s="33"/>
    </row>
    <row r="3125" spans="5:17" x14ac:dyDescent="0.2">
      <c r="E3125" s="33">
        <v>0.253</v>
      </c>
      <c r="J3125" s="33"/>
      <c r="N3125" s="33"/>
      <c r="Q3125" s="33"/>
    </row>
    <row r="3126" spans="5:17" x14ac:dyDescent="0.2">
      <c r="E3126" s="33">
        <v>0.253</v>
      </c>
      <c r="J3126" s="33"/>
      <c r="N3126" s="33"/>
      <c r="Q3126" s="33"/>
    </row>
    <row r="3127" spans="5:17" x14ac:dyDescent="0.2">
      <c r="E3127" s="33">
        <v>0.253</v>
      </c>
      <c r="J3127" s="33"/>
      <c r="N3127" s="33"/>
      <c r="Q3127" s="33"/>
    </row>
    <row r="3128" spans="5:17" x14ac:dyDescent="0.2">
      <c r="E3128" s="33">
        <v>0.253</v>
      </c>
      <c r="J3128" s="33"/>
      <c r="N3128" s="33"/>
      <c r="Q3128" s="33"/>
    </row>
    <row r="3129" spans="5:17" x14ac:dyDescent="0.2">
      <c r="E3129" s="33">
        <v>0.252</v>
      </c>
      <c r="J3129" s="33"/>
      <c r="N3129" s="33"/>
      <c r="Q3129" s="33"/>
    </row>
    <row r="3130" spans="5:17" x14ac:dyDescent="0.2">
      <c r="E3130" s="33">
        <v>0.252</v>
      </c>
      <c r="J3130" s="33"/>
      <c r="N3130" s="33"/>
      <c r="Q3130" s="33"/>
    </row>
    <row r="3131" spans="5:17" x14ac:dyDescent="0.2">
      <c r="E3131" s="33">
        <v>0.253</v>
      </c>
      <c r="J3131" s="33"/>
      <c r="N3131" s="33"/>
      <c r="Q3131" s="33"/>
    </row>
    <row r="3132" spans="5:17" x14ac:dyDescent="0.2">
      <c r="E3132" s="33">
        <v>0.253</v>
      </c>
      <c r="J3132" s="33"/>
      <c r="N3132" s="33"/>
      <c r="Q3132" s="33"/>
    </row>
    <row r="3133" spans="5:17" x14ac:dyDescent="0.2">
      <c r="E3133" s="33">
        <v>0.253</v>
      </c>
      <c r="J3133" s="33"/>
      <c r="N3133" s="33"/>
      <c r="Q3133" s="33"/>
    </row>
    <row r="3134" spans="5:17" x14ac:dyDescent="0.2">
      <c r="E3134" s="33">
        <v>0.253</v>
      </c>
      <c r="J3134" s="33"/>
      <c r="N3134" s="33"/>
      <c r="Q3134" s="33"/>
    </row>
    <row r="3135" spans="5:17" x14ac:dyDescent="0.2">
      <c r="E3135" s="33">
        <v>0.253</v>
      </c>
      <c r="J3135" s="33"/>
      <c r="N3135" s="33"/>
      <c r="Q3135" s="33"/>
    </row>
    <row r="3136" spans="5:17" x14ac:dyDescent="0.2">
      <c r="E3136" s="33">
        <v>0.253</v>
      </c>
      <c r="J3136" s="33"/>
      <c r="N3136" s="33"/>
      <c r="Q3136" s="33"/>
    </row>
    <row r="3137" spans="5:17" x14ac:dyDescent="0.2">
      <c r="E3137" s="33">
        <v>0.253</v>
      </c>
      <c r="J3137" s="33"/>
      <c r="N3137" s="33"/>
      <c r="Q3137" s="33"/>
    </row>
    <row r="3138" spans="5:17" x14ac:dyDescent="0.2">
      <c r="E3138" s="33">
        <v>0.253</v>
      </c>
      <c r="J3138" s="33"/>
      <c r="N3138" s="33"/>
      <c r="Q3138" s="33"/>
    </row>
    <row r="3139" spans="5:17" x14ac:dyDescent="0.2">
      <c r="E3139" s="33">
        <v>0.253</v>
      </c>
      <c r="J3139" s="33"/>
      <c r="N3139" s="33"/>
      <c r="Q3139" s="33"/>
    </row>
    <row r="3140" spans="5:17" x14ac:dyDescent="0.2">
      <c r="E3140" s="33">
        <v>0.253</v>
      </c>
      <c r="J3140" s="33"/>
      <c r="N3140" s="33"/>
      <c r="Q3140" s="33"/>
    </row>
    <row r="3141" spans="5:17" x14ac:dyDescent="0.2">
      <c r="E3141" s="33">
        <v>0.253</v>
      </c>
      <c r="J3141" s="33"/>
      <c r="N3141" s="33"/>
      <c r="Q3141" s="33"/>
    </row>
    <row r="3142" spans="5:17" x14ac:dyDescent="0.2">
      <c r="E3142" s="33">
        <v>0.253</v>
      </c>
      <c r="J3142" s="33"/>
      <c r="N3142" s="33"/>
      <c r="Q3142" s="33"/>
    </row>
    <row r="3143" spans="5:17" x14ac:dyDescent="0.2">
      <c r="E3143" s="33">
        <v>0.253</v>
      </c>
      <c r="J3143" s="33"/>
      <c r="N3143" s="33"/>
      <c r="Q3143" s="33"/>
    </row>
    <row r="3144" spans="5:17" x14ac:dyDescent="0.2">
      <c r="E3144" s="33">
        <v>0.252</v>
      </c>
      <c r="J3144" s="33"/>
      <c r="N3144" s="33"/>
      <c r="Q3144" s="33"/>
    </row>
    <row r="3145" spans="5:17" x14ac:dyDescent="0.2">
      <c r="E3145" s="33">
        <v>0.253</v>
      </c>
      <c r="J3145" s="33"/>
      <c r="N3145" s="33"/>
      <c r="Q3145" s="33"/>
    </row>
    <row r="3146" spans="5:17" x14ac:dyDescent="0.2">
      <c r="E3146" s="33">
        <v>0.253</v>
      </c>
      <c r="J3146" s="33"/>
      <c r="N3146" s="33"/>
      <c r="Q3146" s="33"/>
    </row>
    <row r="3147" spans="5:17" x14ac:dyDescent="0.2">
      <c r="E3147" s="33">
        <v>0.253</v>
      </c>
      <c r="J3147" s="33"/>
      <c r="N3147" s="33"/>
      <c r="Q3147" s="33"/>
    </row>
    <row r="3148" spans="5:17" x14ac:dyDescent="0.2">
      <c r="E3148" s="33">
        <v>0.253</v>
      </c>
      <c r="J3148" s="33"/>
      <c r="N3148" s="33"/>
      <c r="Q3148" s="33"/>
    </row>
    <row r="3149" spans="5:17" x14ac:dyDescent="0.2">
      <c r="E3149" s="33">
        <v>0.253</v>
      </c>
      <c r="J3149" s="33"/>
      <c r="N3149" s="33"/>
      <c r="Q3149" s="33"/>
    </row>
    <row r="3150" spans="5:17" x14ac:dyDescent="0.2">
      <c r="E3150" s="33">
        <v>0.253</v>
      </c>
      <c r="J3150" s="33"/>
      <c r="N3150" s="33"/>
      <c r="Q3150" s="33"/>
    </row>
    <row r="3151" spans="5:17" x14ac:dyDescent="0.2">
      <c r="E3151" s="33">
        <v>0.253</v>
      </c>
      <c r="J3151" s="33"/>
      <c r="N3151" s="33"/>
      <c r="Q3151" s="33"/>
    </row>
    <row r="3152" spans="5:17" x14ac:dyDescent="0.2">
      <c r="E3152" s="33">
        <v>0.252</v>
      </c>
      <c r="J3152" s="33"/>
      <c r="N3152" s="33"/>
      <c r="Q3152" s="33"/>
    </row>
    <row r="3153" spans="5:17" x14ac:dyDescent="0.2">
      <c r="E3153" s="33">
        <v>0.253</v>
      </c>
      <c r="J3153" s="33"/>
      <c r="N3153" s="33"/>
      <c r="Q3153" s="33"/>
    </row>
    <row r="3154" spans="5:17" x14ac:dyDescent="0.2">
      <c r="E3154" s="33">
        <v>0.253</v>
      </c>
      <c r="J3154" s="33"/>
      <c r="N3154" s="33"/>
      <c r="Q3154" s="33"/>
    </row>
    <row r="3155" spans="5:17" x14ac:dyDescent="0.2">
      <c r="E3155" s="33">
        <v>0.253</v>
      </c>
      <c r="J3155" s="33"/>
      <c r="N3155" s="33"/>
      <c r="Q3155" s="33"/>
    </row>
    <row r="3156" spans="5:17" x14ac:dyDescent="0.2">
      <c r="E3156" s="33">
        <v>0.253</v>
      </c>
      <c r="J3156" s="33"/>
      <c r="N3156" s="33"/>
      <c r="Q3156" s="33"/>
    </row>
    <row r="3157" spans="5:17" x14ac:dyDescent="0.2">
      <c r="E3157" s="33">
        <v>0.253</v>
      </c>
      <c r="J3157" s="33"/>
      <c r="N3157" s="33"/>
      <c r="Q3157" s="33"/>
    </row>
    <row r="3158" spans="5:17" x14ac:dyDescent="0.2">
      <c r="E3158" s="33">
        <v>0.253</v>
      </c>
      <c r="J3158" s="33"/>
      <c r="N3158" s="33"/>
      <c r="Q3158" s="33"/>
    </row>
    <row r="3159" spans="5:17" x14ac:dyDescent="0.2">
      <c r="E3159" s="33">
        <v>0.253</v>
      </c>
      <c r="J3159" s="33"/>
      <c r="N3159" s="33"/>
      <c r="Q3159" s="33"/>
    </row>
    <row r="3160" spans="5:17" x14ac:dyDescent="0.2">
      <c r="E3160" s="33">
        <v>0.253</v>
      </c>
      <c r="J3160" s="33"/>
      <c r="N3160" s="33"/>
      <c r="Q3160" s="33"/>
    </row>
    <row r="3161" spans="5:17" x14ac:dyDescent="0.2">
      <c r="E3161" s="33">
        <v>0.253</v>
      </c>
      <c r="J3161" s="33"/>
      <c r="N3161" s="33"/>
      <c r="Q3161" s="33"/>
    </row>
    <row r="3162" spans="5:17" x14ac:dyDescent="0.2">
      <c r="E3162" s="33">
        <v>0.253</v>
      </c>
      <c r="J3162" s="33"/>
      <c r="N3162" s="33"/>
      <c r="Q3162" s="33"/>
    </row>
    <row r="3163" spans="5:17" x14ac:dyDescent="0.2">
      <c r="E3163" s="33">
        <v>0.253</v>
      </c>
      <c r="J3163" s="33"/>
      <c r="N3163" s="33"/>
      <c r="Q3163" s="33"/>
    </row>
    <row r="3164" spans="5:17" x14ac:dyDescent="0.2">
      <c r="E3164" s="33">
        <v>0.252</v>
      </c>
      <c r="J3164" s="33"/>
      <c r="N3164" s="33"/>
      <c r="Q3164" s="33"/>
    </row>
    <row r="3165" spans="5:17" x14ac:dyDescent="0.2">
      <c r="E3165" s="33">
        <v>0.253</v>
      </c>
      <c r="J3165" s="33"/>
      <c r="N3165" s="33"/>
      <c r="Q3165" s="33"/>
    </row>
    <row r="3166" spans="5:17" x14ac:dyDescent="0.2">
      <c r="E3166" s="33">
        <v>0.253</v>
      </c>
      <c r="J3166" s="33"/>
      <c r="N3166" s="33"/>
      <c r="Q3166" s="33"/>
    </row>
    <row r="3167" spans="5:17" x14ac:dyDescent="0.2">
      <c r="E3167" s="33">
        <v>0.253</v>
      </c>
      <c r="J3167" s="33"/>
      <c r="N3167" s="33"/>
      <c r="Q3167" s="33"/>
    </row>
    <row r="3168" spans="5:17" x14ac:dyDescent="0.2">
      <c r="E3168" s="33">
        <v>0.253</v>
      </c>
      <c r="J3168" s="33"/>
      <c r="N3168" s="33"/>
      <c r="Q3168" s="33"/>
    </row>
    <row r="3169" spans="5:17" x14ac:dyDescent="0.2">
      <c r="E3169" s="33">
        <v>0.253</v>
      </c>
      <c r="J3169" s="33"/>
      <c r="N3169" s="33"/>
      <c r="Q3169" s="33"/>
    </row>
    <row r="3170" spans="5:17" x14ac:dyDescent="0.2">
      <c r="E3170" s="33">
        <v>0.253</v>
      </c>
      <c r="J3170" s="33"/>
      <c r="N3170" s="33"/>
      <c r="Q3170" s="33"/>
    </row>
    <row r="3171" spans="5:17" x14ac:dyDescent="0.2">
      <c r="E3171" s="33">
        <v>0.253</v>
      </c>
      <c r="J3171" s="33"/>
      <c r="N3171" s="33"/>
      <c r="Q3171" s="33"/>
    </row>
    <row r="3172" spans="5:17" x14ac:dyDescent="0.2">
      <c r="E3172" s="33">
        <v>0.253</v>
      </c>
      <c r="J3172" s="33"/>
      <c r="N3172" s="33"/>
      <c r="Q3172" s="33"/>
    </row>
    <row r="3173" spans="5:17" x14ac:dyDescent="0.2">
      <c r="E3173" s="33">
        <v>0.253</v>
      </c>
      <c r="J3173" s="33"/>
      <c r="N3173" s="33"/>
      <c r="Q3173" s="33"/>
    </row>
    <row r="3174" spans="5:17" x14ac:dyDescent="0.2">
      <c r="E3174" s="33">
        <v>0.253</v>
      </c>
      <c r="J3174" s="33"/>
      <c r="N3174" s="33"/>
      <c r="Q3174" s="33"/>
    </row>
    <row r="3175" spans="5:17" x14ac:dyDescent="0.2">
      <c r="E3175" s="33">
        <v>0.253</v>
      </c>
      <c r="J3175" s="33"/>
      <c r="N3175" s="33"/>
      <c r="Q3175" s="33"/>
    </row>
    <row r="3176" spans="5:17" x14ac:dyDescent="0.2">
      <c r="E3176" s="33">
        <v>0.253</v>
      </c>
      <c r="J3176" s="33"/>
      <c r="N3176" s="33"/>
      <c r="Q3176" s="33"/>
    </row>
    <row r="3177" spans="5:17" x14ac:dyDescent="0.2">
      <c r="E3177" s="33">
        <v>0.253</v>
      </c>
      <c r="J3177" s="33"/>
      <c r="N3177" s="33"/>
      <c r="Q3177" s="33"/>
    </row>
    <row r="3178" spans="5:17" x14ac:dyDescent="0.2">
      <c r="E3178" s="33">
        <v>0.253</v>
      </c>
      <c r="J3178" s="33"/>
      <c r="N3178" s="33"/>
      <c r="Q3178" s="33"/>
    </row>
    <row r="3179" spans="5:17" x14ac:dyDescent="0.2">
      <c r="E3179" s="33">
        <v>0.253</v>
      </c>
      <c r="J3179" s="33"/>
      <c r="N3179" s="33"/>
      <c r="Q3179" s="33"/>
    </row>
    <row r="3180" spans="5:17" x14ac:dyDescent="0.2">
      <c r="E3180" s="33">
        <v>0.253</v>
      </c>
      <c r="J3180" s="33"/>
      <c r="N3180" s="33"/>
      <c r="Q3180" s="33"/>
    </row>
    <row r="3181" spans="5:17" x14ac:dyDescent="0.2">
      <c r="E3181" s="33">
        <v>0.253</v>
      </c>
      <c r="J3181" s="33"/>
      <c r="N3181" s="33"/>
      <c r="Q3181" s="33"/>
    </row>
    <row r="3182" spans="5:17" x14ac:dyDescent="0.2">
      <c r="E3182" s="33">
        <v>0.253</v>
      </c>
      <c r="J3182" s="33"/>
      <c r="N3182" s="33"/>
      <c r="Q3182" s="33"/>
    </row>
    <row r="3183" spans="5:17" x14ac:dyDescent="0.2">
      <c r="E3183" s="33">
        <v>0.253</v>
      </c>
      <c r="J3183" s="33"/>
      <c r="N3183" s="33"/>
      <c r="Q3183" s="33"/>
    </row>
    <row r="3184" spans="5:17" x14ac:dyDescent="0.2">
      <c r="E3184" s="33">
        <v>0.253</v>
      </c>
      <c r="J3184" s="33"/>
      <c r="N3184" s="33"/>
      <c r="Q3184" s="33"/>
    </row>
    <row r="3185" spans="5:17" x14ac:dyDescent="0.2">
      <c r="E3185" s="33">
        <v>0.253</v>
      </c>
      <c r="J3185" s="33"/>
      <c r="N3185" s="33"/>
      <c r="Q3185" s="33"/>
    </row>
    <row r="3186" spans="5:17" x14ac:dyDescent="0.2">
      <c r="E3186" s="33">
        <v>0.253</v>
      </c>
      <c r="J3186" s="33"/>
      <c r="N3186" s="33"/>
      <c r="Q3186" s="33"/>
    </row>
    <row r="3187" spans="5:17" x14ac:dyDescent="0.2">
      <c r="E3187" s="33">
        <v>0.253</v>
      </c>
      <c r="J3187" s="33"/>
      <c r="N3187" s="33"/>
      <c r="Q3187" s="33"/>
    </row>
    <row r="3188" spans="5:17" x14ac:dyDescent="0.2">
      <c r="E3188" s="33">
        <v>0.253</v>
      </c>
      <c r="J3188" s="33"/>
      <c r="N3188" s="33"/>
      <c r="Q3188" s="33"/>
    </row>
    <row r="3189" spans="5:17" x14ac:dyDescent="0.2">
      <c r="E3189" s="33">
        <v>0.253</v>
      </c>
      <c r="J3189" s="33"/>
      <c r="N3189" s="33"/>
      <c r="Q3189" s="33"/>
    </row>
    <row r="3190" spans="5:17" x14ac:dyDescent="0.2">
      <c r="E3190" s="33">
        <v>0.253</v>
      </c>
      <c r="J3190" s="33"/>
      <c r="N3190" s="33"/>
      <c r="Q3190" s="33"/>
    </row>
    <row r="3191" spans="5:17" x14ac:dyDescent="0.2">
      <c r="E3191" s="33">
        <v>0.253</v>
      </c>
      <c r="J3191" s="33"/>
      <c r="N3191" s="33"/>
      <c r="Q3191" s="33"/>
    </row>
    <row r="3192" spans="5:17" x14ac:dyDescent="0.2">
      <c r="E3192" s="33">
        <v>0.253</v>
      </c>
      <c r="J3192" s="33"/>
      <c r="N3192" s="33"/>
      <c r="Q3192" s="33"/>
    </row>
    <row r="3193" spans="5:17" x14ac:dyDescent="0.2">
      <c r="E3193" s="33">
        <v>0.253</v>
      </c>
      <c r="J3193" s="33"/>
      <c r="N3193" s="33"/>
      <c r="Q3193" s="33"/>
    </row>
    <row r="3194" spans="5:17" x14ac:dyDescent="0.2">
      <c r="E3194" s="33">
        <v>0.253</v>
      </c>
      <c r="J3194" s="33"/>
      <c r="N3194" s="33"/>
      <c r="Q3194" s="33"/>
    </row>
    <row r="3195" spans="5:17" x14ac:dyDescent="0.2">
      <c r="E3195" s="33">
        <v>0.253</v>
      </c>
      <c r="J3195" s="33"/>
      <c r="N3195" s="33"/>
      <c r="Q3195" s="33"/>
    </row>
    <row r="3196" spans="5:17" x14ac:dyDescent="0.2">
      <c r="E3196" s="33">
        <v>0.253</v>
      </c>
      <c r="J3196" s="33"/>
      <c r="N3196" s="33"/>
      <c r="Q3196" s="33"/>
    </row>
    <row r="3197" spans="5:17" x14ac:dyDescent="0.2">
      <c r="E3197" s="33">
        <v>0.253</v>
      </c>
      <c r="J3197" s="33"/>
      <c r="N3197" s="33"/>
      <c r="Q3197" s="33"/>
    </row>
    <row r="3198" spans="5:17" x14ac:dyDescent="0.2">
      <c r="E3198" s="33">
        <v>0.253</v>
      </c>
      <c r="J3198" s="33"/>
      <c r="N3198" s="33"/>
      <c r="Q3198" s="33"/>
    </row>
    <row r="3199" spans="5:17" x14ac:dyDescent="0.2">
      <c r="E3199" s="33">
        <v>0.253</v>
      </c>
      <c r="J3199" s="33"/>
      <c r="N3199" s="33"/>
      <c r="Q3199" s="33"/>
    </row>
    <row r="3200" spans="5:17" x14ac:dyDescent="0.2">
      <c r="E3200" s="33">
        <v>0.253</v>
      </c>
      <c r="J3200" s="33"/>
      <c r="N3200" s="33"/>
      <c r="Q3200" s="33"/>
    </row>
    <row r="3201" spans="5:17" x14ac:dyDescent="0.2">
      <c r="E3201" s="33">
        <v>0.253</v>
      </c>
      <c r="J3201" s="33"/>
      <c r="N3201" s="33"/>
      <c r="Q3201" s="33"/>
    </row>
    <row r="3202" spans="5:17" x14ac:dyDescent="0.2">
      <c r="E3202" s="33">
        <v>0.253</v>
      </c>
      <c r="J3202" s="33"/>
      <c r="N3202" s="33"/>
      <c r="Q3202" s="33"/>
    </row>
    <row r="3203" spans="5:17" x14ac:dyDescent="0.2">
      <c r="E3203" s="33">
        <v>0.253</v>
      </c>
      <c r="J3203" s="33"/>
      <c r="N3203" s="33"/>
      <c r="Q3203" s="33"/>
    </row>
    <row r="3204" spans="5:17" x14ac:dyDescent="0.2">
      <c r="E3204" s="33">
        <v>0.253</v>
      </c>
      <c r="J3204" s="33"/>
      <c r="N3204" s="33"/>
      <c r="Q3204" s="33"/>
    </row>
    <row r="3205" spans="5:17" x14ac:dyDescent="0.2">
      <c r="E3205" s="33">
        <v>0.253</v>
      </c>
      <c r="J3205" s="33"/>
      <c r="N3205" s="33"/>
      <c r="Q3205" s="33"/>
    </row>
    <row r="3206" spans="5:17" x14ac:dyDescent="0.2">
      <c r="E3206" s="33">
        <v>0.253</v>
      </c>
      <c r="J3206" s="33"/>
      <c r="N3206" s="33"/>
      <c r="Q3206" s="33"/>
    </row>
    <row r="3207" spans="5:17" x14ac:dyDescent="0.2">
      <c r="E3207" s="33">
        <v>0.253</v>
      </c>
      <c r="J3207" s="33"/>
      <c r="N3207" s="33"/>
      <c r="Q3207" s="33"/>
    </row>
    <row r="3208" spans="5:17" x14ac:dyDescent="0.2">
      <c r="E3208" s="33">
        <v>0.253</v>
      </c>
      <c r="J3208" s="33"/>
      <c r="N3208" s="33"/>
      <c r="Q3208" s="33"/>
    </row>
    <row r="3209" spans="5:17" x14ac:dyDescent="0.2">
      <c r="E3209" s="33">
        <v>0.253</v>
      </c>
      <c r="J3209" s="33"/>
      <c r="N3209" s="33"/>
      <c r="Q3209" s="33"/>
    </row>
    <row r="3210" spans="5:17" x14ac:dyDescent="0.2">
      <c r="E3210" s="33">
        <v>0.253</v>
      </c>
      <c r="J3210" s="33"/>
      <c r="N3210" s="33"/>
      <c r="Q3210" s="33"/>
    </row>
    <row r="3211" spans="5:17" x14ac:dyDescent="0.2">
      <c r="E3211" s="33">
        <v>0.253</v>
      </c>
      <c r="J3211" s="33"/>
      <c r="N3211" s="33"/>
      <c r="Q3211" s="33"/>
    </row>
    <row r="3212" spans="5:17" x14ac:dyDescent="0.2">
      <c r="E3212" s="33">
        <v>0.252</v>
      </c>
      <c r="J3212" s="33"/>
      <c r="N3212" s="33"/>
      <c r="Q3212" s="33"/>
    </row>
    <row r="3213" spans="5:17" x14ac:dyDescent="0.2">
      <c r="E3213" s="33">
        <v>0.253</v>
      </c>
      <c r="J3213" s="33"/>
      <c r="N3213" s="33"/>
      <c r="Q3213" s="33"/>
    </row>
    <row r="3214" spans="5:17" x14ac:dyDescent="0.2">
      <c r="E3214" s="33">
        <v>0.253</v>
      </c>
      <c r="J3214" s="33"/>
      <c r="N3214" s="33"/>
      <c r="Q3214" s="33"/>
    </row>
    <row r="3215" spans="5:17" x14ac:dyDescent="0.2">
      <c r="E3215" s="33">
        <v>0.253</v>
      </c>
      <c r="J3215" s="33"/>
      <c r="N3215" s="33"/>
      <c r="Q3215" s="33"/>
    </row>
    <row r="3216" spans="5:17" x14ac:dyDescent="0.2">
      <c r="E3216" s="33">
        <v>0.253</v>
      </c>
      <c r="J3216" s="33"/>
      <c r="N3216" s="33"/>
      <c r="Q3216" s="33"/>
    </row>
    <row r="3217" spans="5:17" x14ac:dyDescent="0.2">
      <c r="E3217" s="33">
        <v>0.253</v>
      </c>
      <c r="J3217" s="33"/>
      <c r="N3217" s="33"/>
      <c r="Q3217" s="33"/>
    </row>
    <row r="3218" spans="5:17" x14ac:dyDescent="0.2">
      <c r="E3218" s="33">
        <v>0.253</v>
      </c>
      <c r="J3218" s="33"/>
      <c r="N3218" s="33"/>
      <c r="Q3218" s="33"/>
    </row>
    <row r="3219" spans="5:17" x14ac:dyDescent="0.2">
      <c r="E3219" s="33">
        <v>0.253</v>
      </c>
      <c r="J3219" s="33"/>
      <c r="N3219" s="33"/>
      <c r="Q3219" s="33"/>
    </row>
    <row r="3220" spans="5:17" x14ac:dyDescent="0.2">
      <c r="E3220" s="33">
        <v>0.252</v>
      </c>
      <c r="J3220" s="33"/>
      <c r="N3220" s="33"/>
      <c r="Q3220" s="33"/>
    </row>
    <row r="3221" spans="5:17" x14ac:dyDescent="0.2">
      <c r="E3221" s="33">
        <v>0.253</v>
      </c>
      <c r="J3221" s="33"/>
      <c r="N3221" s="33"/>
      <c r="Q3221" s="33"/>
    </row>
    <row r="3222" spans="5:17" x14ac:dyDescent="0.2">
      <c r="E3222" s="33">
        <v>0.253</v>
      </c>
      <c r="J3222" s="33"/>
      <c r="N3222" s="33"/>
      <c r="Q3222" s="33"/>
    </row>
    <row r="3223" spans="5:17" x14ac:dyDescent="0.2">
      <c r="E3223" s="33">
        <v>0.253</v>
      </c>
      <c r="J3223" s="33"/>
      <c r="N3223" s="33"/>
      <c r="Q3223" s="33"/>
    </row>
    <row r="3224" spans="5:17" x14ac:dyDescent="0.2">
      <c r="E3224" s="33">
        <v>0.253</v>
      </c>
      <c r="J3224" s="33"/>
      <c r="N3224" s="33"/>
      <c r="Q3224" s="33"/>
    </row>
    <row r="3225" spans="5:17" x14ac:dyDescent="0.2">
      <c r="E3225" s="33">
        <v>0.253</v>
      </c>
      <c r="J3225" s="33"/>
      <c r="N3225" s="33"/>
      <c r="Q3225" s="33"/>
    </row>
    <row r="3226" spans="5:17" x14ac:dyDescent="0.2">
      <c r="E3226" s="33">
        <v>0.253</v>
      </c>
      <c r="J3226" s="33"/>
      <c r="N3226" s="33"/>
      <c r="Q3226" s="33"/>
    </row>
    <row r="3227" spans="5:17" x14ac:dyDescent="0.2">
      <c r="E3227" s="33">
        <v>0.253</v>
      </c>
      <c r="J3227" s="33"/>
      <c r="N3227" s="33"/>
      <c r="Q3227" s="33"/>
    </row>
    <row r="3228" spans="5:17" x14ac:dyDescent="0.2">
      <c r="E3228" s="33">
        <v>0.253</v>
      </c>
      <c r="J3228" s="33"/>
      <c r="N3228" s="33"/>
      <c r="Q3228" s="33"/>
    </row>
    <row r="3229" spans="5:17" x14ac:dyDescent="0.2">
      <c r="E3229" s="33">
        <v>0.253</v>
      </c>
      <c r="J3229" s="33"/>
      <c r="N3229" s="33"/>
      <c r="Q3229" s="33"/>
    </row>
    <row r="3230" spans="5:17" x14ac:dyDescent="0.2">
      <c r="E3230" s="33">
        <v>0.253</v>
      </c>
      <c r="J3230" s="33"/>
      <c r="N3230" s="33"/>
      <c r="Q3230" s="33"/>
    </row>
    <row r="3231" spans="5:17" x14ac:dyDescent="0.2">
      <c r="E3231" s="33">
        <v>0.253</v>
      </c>
      <c r="J3231" s="33"/>
      <c r="N3231" s="33"/>
      <c r="Q3231" s="33"/>
    </row>
    <row r="3232" spans="5:17" x14ac:dyDescent="0.2">
      <c r="E3232" s="33">
        <v>0.253</v>
      </c>
      <c r="J3232" s="33"/>
      <c r="N3232" s="33"/>
      <c r="Q3232" s="33"/>
    </row>
    <row r="3233" spans="5:17" x14ac:dyDescent="0.2">
      <c r="E3233" s="33">
        <v>0.253</v>
      </c>
      <c r="J3233" s="33"/>
      <c r="N3233" s="33"/>
      <c r="Q3233" s="33"/>
    </row>
    <row r="3234" spans="5:17" x14ac:dyDescent="0.2">
      <c r="E3234" s="33">
        <v>0.253</v>
      </c>
      <c r="J3234" s="33"/>
      <c r="N3234" s="33"/>
      <c r="Q3234" s="33"/>
    </row>
    <row r="3235" spans="5:17" x14ac:dyDescent="0.2">
      <c r="E3235" s="33">
        <v>0.252</v>
      </c>
      <c r="J3235" s="33"/>
      <c r="N3235" s="33"/>
      <c r="Q3235" s="33"/>
    </row>
    <row r="3236" spans="5:17" x14ac:dyDescent="0.2">
      <c r="E3236" s="33">
        <v>0.253</v>
      </c>
      <c r="J3236" s="33"/>
      <c r="N3236" s="33"/>
      <c r="Q3236" s="33"/>
    </row>
    <row r="3237" spans="5:17" x14ac:dyDescent="0.2">
      <c r="E3237" s="33">
        <v>0.253</v>
      </c>
      <c r="J3237" s="33"/>
      <c r="N3237" s="33"/>
      <c r="Q3237" s="33"/>
    </row>
    <row r="3238" spans="5:17" x14ac:dyDescent="0.2">
      <c r="E3238" s="33">
        <v>0.253</v>
      </c>
      <c r="J3238" s="33"/>
      <c r="N3238" s="33"/>
      <c r="Q3238" s="33"/>
    </row>
    <row r="3239" spans="5:17" x14ac:dyDescent="0.2">
      <c r="E3239" s="33">
        <v>0.253</v>
      </c>
      <c r="J3239" s="33"/>
      <c r="N3239" s="33"/>
      <c r="Q3239" s="33"/>
    </row>
    <row r="3240" spans="5:17" x14ac:dyDescent="0.2">
      <c r="E3240" s="33">
        <v>0.253</v>
      </c>
      <c r="J3240" s="33"/>
      <c r="N3240" s="33"/>
      <c r="Q3240" s="33"/>
    </row>
    <row r="3241" spans="5:17" x14ac:dyDescent="0.2">
      <c r="E3241" s="33">
        <v>0.253</v>
      </c>
      <c r="J3241" s="33"/>
      <c r="N3241" s="33"/>
      <c r="Q3241" s="33"/>
    </row>
    <row r="3242" spans="5:17" x14ac:dyDescent="0.2">
      <c r="E3242" s="33">
        <v>0.253</v>
      </c>
      <c r="J3242" s="33"/>
      <c r="N3242" s="33"/>
      <c r="Q3242" s="33"/>
    </row>
    <row r="3243" spans="5:17" x14ac:dyDescent="0.2">
      <c r="E3243" s="33">
        <v>0.253</v>
      </c>
      <c r="J3243" s="33"/>
      <c r="N3243" s="33"/>
      <c r="Q3243" s="33"/>
    </row>
    <row r="3244" spans="5:17" x14ac:dyDescent="0.2">
      <c r="E3244" s="33">
        <v>0.253</v>
      </c>
      <c r="J3244" s="33"/>
      <c r="N3244" s="33"/>
      <c r="Q3244" s="33"/>
    </row>
    <row r="3245" spans="5:17" x14ac:dyDescent="0.2">
      <c r="E3245" s="33">
        <v>0.253</v>
      </c>
      <c r="J3245" s="33"/>
      <c r="N3245" s="33"/>
      <c r="Q3245" s="33"/>
    </row>
    <row r="3246" spans="5:17" x14ac:dyDescent="0.2">
      <c r="E3246" s="33">
        <v>0.253</v>
      </c>
      <c r="J3246" s="33"/>
      <c r="N3246" s="33"/>
      <c r="Q3246" s="33"/>
    </row>
    <row r="3247" spans="5:17" x14ac:dyDescent="0.2">
      <c r="E3247" s="33">
        <v>0.253</v>
      </c>
      <c r="J3247" s="33"/>
      <c r="N3247" s="33"/>
      <c r="Q3247" s="33"/>
    </row>
    <row r="3248" spans="5:17" x14ac:dyDescent="0.2">
      <c r="E3248" s="33">
        <v>0.252</v>
      </c>
      <c r="J3248" s="33"/>
      <c r="N3248" s="33"/>
      <c r="Q3248" s="33"/>
    </row>
    <row r="3249" spans="5:17" x14ac:dyDescent="0.2">
      <c r="E3249" s="33">
        <v>0.253</v>
      </c>
      <c r="J3249" s="33"/>
      <c r="N3249" s="33"/>
      <c r="Q3249" s="33"/>
    </row>
    <row r="3250" spans="5:17" x14ac:dyDescent="0.2">
      <c r="E3250" s="33">
        <v>0.253</v>
      </c>
      <c r="J3250" s="33"/>
      <c r="N3250" s="33"/>
      <c r="Q3250" s="33"/>
    </row>
    <row r="3251" spans="5:17" x14ac:dyDescent="0.2">
      <c r="E3251" s="33">
        <v>0.253</v>
      </c>
      <c r="J3251" s="33"/>
      <c r="N3251" s="33"/>
      <c r="Q3251" s="33"/>
    </row>
    <row r="3252" spans="5:17" x14ac:dyDescent="0.2">
      <c r="E3252" s="33">
        <v>0.253</v>
      </c>
      <c r="J3252" s="33"/>
      <c r="N3252" s="33"/>
      <c r="Q3252" s="33"/>
    </row>
    <row r="3253" spans="5:17" x14ac:dyDescent="0.2">
      <c r="E3253" s="33">
        <v>0.253</v>
      </c>
      <c r="J3253" s="33"/>
      <c r="N3253" s="33"/>
      <c r="Q3253" s="33"/>
    </row>
    <row r="3254" spans="5:17" x14ac:dyDescent="0.2">
      <c r="E3254" s="33">
        <v>0.253</v>
      </c>
      <c r="J3254" s="33"/>
      <c r="N3254" s="33"/>
      <c r="Q3254" s="33"/>
    </row>
    <row r="3255" spans="5:17" x14ac:dyDescent="0.2">
      <c r="E3255" s="33">
        <v>0.253</v>
      </c>
      <c r="J3255" s="33"/>
      <c r="N3255" s="33"/>
      <c r="Q3255" s="33"/>
    </row>
    <row r="3256" spans="5:17" x14ac:dyDescent="0.2">
      <c r="E3256" s="33">
        <v>0.253</v>
      </c>
      <c r="J3256" s="33"/>
      <c r="N3256" s="33"/>
      <c r="Q3256" s="33"/>
    </row>
    <row r="3257" spans="5:17" x14ac:dyDescent="0.2">
      <c r="E3257" s="33">
        <v>0.253</v>
      </c>
      <c r="J3257" s="33"/>
      <c r="N3257" s="33"/>
      <c r="Q3257" s="33"/>
    </row>
    <row r="3258" spans="5:17" x14ac:dyDescent="0.2">
      <c r="E3258" s="33">
        <v>0.253</v>
      </c>
      <c r="J3258" s="33"/>
      <c r="N3258" s="33"/>
      <c r="Q3258" s="33"/>
    </row>
    <row r="3259" spans="5:17" x14ac:dyDescent="0.2">
      <c r="E3259" s="33">
        <v>0.253</v>
      </c>
      <c r="J3259" s="33"/>
      <c r="N3259" s="33"/>
      <c r="Q3259" s="33"/>
    </row>
    <row r="3260" spans="5:17" x14ac:dyDescent="0.2">
      <c r="E3260" s="33">
        <v>0.253</v>
      </c>
      <c r="J3260" s="33"/>
      <c r="N3260" s="33"/>
      <c r="Q3260" s="33"/>
    </row>
    <row r="3261" spans="5:17" x14ac:dyDescent="0.2">
      <c r="E3261" s="33">
        <v>0.253</v>
      </c>
      <c r="J3261" s="33"/>
      <c r="N3261" s="33"/>
      <c r="Q3261" s="33"/>
    </row>
    <row r="3262" spans="5:17" x14ac:dyDescent="0.2">
      <c r="E3262" s="33">
        <v>0.253</v>
      </c>
      <c r="J3262" s="33"/>
      <c r="N3262" s="33"/>
      <c r="Q3262" s="33"/>
    </row>
    <row r="3263" spans="5:17" x14ac:dyDescent="0.2">
      <c r="E3263" s="33">
        <v>0.253</v>
      </c>
      <c r="J3263" s="33"/>
      <c r="N3263" s="33"/>
      <c r="Q3263" s="33"/>
    </row>
    <row r="3264" spans="5:17" x14ac:dyDescent="0.2">
      <c r="E3264" s="33">
        <v>0.253</v>
      </c>
      <c r="J3264" s="33"/>
      <c r="N3264" s="33"/>
      <c r="Q3264" s="33"/>
    </row>
    <row r="3265" spans="5:17" x14ac:dyDescent="0.2">
      <c r="E3265" s="33">
        <v>0.253</v>
      </c>
      <c r="J3265" s="33"/>
      <c r="N3265" s="33"/>
      <c r="Q3265" s="33"/>
    </row>
    <row r="3266" spans="5:17" x14ac:dyDescent="0.2">
      <c r="E3266" s="33">
        <v>0.253</v>
      </c>
      <c r="J3266" s="33"/>
      <c r="N3266" s="33"/>
      <c r="Q3266" s="33"/>
    </row>
    <row r="3267" spans="5:17" x14ac:dyDescent="0.2">
      <c r="E3267" s="33">
        <v>0.253</v>
      </c>
      <c r="J3267" s="33"/>
      <c r="N3267" s="33"/>
      <c r="Q3267" s="33"/>
    </row>
    <row r="3268" spans="5:17" x14ac:dyDescent="0.2">
      <c r="E3268" s="33">
        <v>0.253</v>
      </c>
      <c r="J3268" s="33"/>
      <c r="N3268" s="33"/>
      <c r="Q3268" s="33"/>
    </row>
    <row r="3269" spans="5:17" x14ac:dyDescent="0.2">
      <c r="E3269" s="33">
        <v>0.253</v>
      </c>
      <c r="J3269" s="33"/>
      <c r="N3269" s="33"/>
      <c r="Q3269" s="33"/>
    </row>
    <row r="3270" spans="5:17" x14ac:dyDescent="0.2">
      <c r="E3270" s="33">
        <v>0.253</v>
      </c>
      <c r="J3270" s="33"/>
      <c r="N3270" s="33"/>
      <c r="Q3270" s="33"/>
    </row>
    <row r="3271" spans="5:17" x14ac:dyDescent="0.2">
      <c r="E3271" s="33">
        <v>0.253</v>
      </c>
      <c r="J3271" s="33"/>
      <c r="N3271" s="33"/>
      <c r="Q3271" s="33"/>
    </row>
    <row r="3272" spans="5:17" x14ac:dyDescent="0.2">
      <c r="E3272" s="33">
        <v>0.253</v>
      </c>
      <c r="J3272" s="33"/>
      <c r="N3272" s="33"/>
      <c r="Q3272" s="33"/>
    </row>
    <row r="3273" spans="5:17" x14ac:dyDescent="0.2">
      <c r="E3273" s="33">
        <v>0.253</v>
      </c>
      <c r="J3273" s="33"/>
      <c r="N3273" s="33"/>
      <c r="Q3273" s="33"/>
    </row>
    <row r="3274" spans="5:17" x14ac:dyDescent="0.2">
      <c r="E3274" s="33">
        <v>0.253</v>
      </c>
      <c r="J3274" s="33"/>
      <c r="N3274" s="33"/>
      <c r="Q3274" s="33"/>
    </row>
    <row r="3275" spans="5:17" x14ac:dyDescent="0.2">
      <c r="E3275" s="33">
        <v>0.253</v>
      </c>
      <c r="J3275" s="33"/>
      <c r="N3275" s="33"/>
      <c r="Q3275" s="33"/>
    </row>
    <row r="3276" spans="5:17" x14ac:dyDescent="0.2">
      <c r="E3276" s="33">
        <v>0.253</v>
      </c>
      <c r="J3276" s="33"/>
      <c r="N3276" s="33"/>
      <c r="Q3276" s="33"/>
    </row>
    <row r="3277" spans="5:17" x14ac:dyDescent="0.2">
      <c r="E3277" s="33">
        <v>0.253</v>
      </c>
      <c r="J3277" s="33"/>
      <c r="N3277" s="33"/>
      <c r="Q3277" s="33"/>
    </row>
    <row r="3278" spans="5:17" x14ac:dyDescent="0.2">
      <c r="E3278" s="33">
        <v>0.253</v>
      </c>
      <c r="J3278" s="33"/>
      <c r="N3278" s="33"/>
      <c r="Q3278" s="33"/>
    </row>
    <row r="3279" spans="5:17" x14ac:dyDescent="0.2">
      <c r="E3279" s="33">
        <v>0.253</v>
      </c>
      <c r="J3279" s="33"/>
      <c r="N3279" s="33"/>
      <c r="Q3279" s="33"/>
    </row>
    <row r="3280" spans="5:17" x14ac:dyDescent="0.2">
      <c r="E3280" s="33">
        <v>0.253</v>
      </c>
      <c r="J3280" s="33"/>
      <c r="N3280" s="33"/>
      <c r="Q3280" s="33"/>
    </row>
    <row r="3281" spans="5:17" x14ac:dyDescent="0.2">
      <c r="E3281" s="33">
        <v>0.253</v>
      </c>
      <c r="J3281" s="33"/>
      <c r="N3281" s="33"/>
      <c r="Q3281" s="33"/>
    </row>
    <row r="3282" spans="5:17" x14ac:dyDescent="0.2">
      <c r="E3282" s="33">
        <v>0.253</v>
      </c>
      <c r="J3282" s="33"/>
      <c r="N3282" s="33"/>
      <c r="Q3282" s="33"/>
    </row>
    <row r="3283" spans="5:17" x14ac:dyDescent="0.2">
      <c r="E3283" s="33">
        <v>0.253</v>
      </c>
      <c r="J3283" s="33"/>
      <c r="N3283" s="33"/>
      <c r="Q3283" s="33"/>
    </row>
    <row r="3284" spans="5:17" x14ac:dyDescent="0.2">
      <c r="E3284" s="33">
        <v>0.253</v>
      </c>
      <c r="J3284" s="33"/>
      <c r="N3284" s="33"/>
      <c r="Q3284" s="33"/>
    </row>
    <row r="3285" spans="5:17" x14ac:dyDescent="0.2">
      <c r="E3285" s="33">
        <v>0.253</v>
      </c>
      <c r="J3285" s="33"/>
      <c r="N3285" s="33"/>
      <c r="Q3285" s="33"/>
    </row>
    <row r="3286" spans="5:17" x14ac:dyDescent="0.2">
      <c r="E3286" s="33">
        <v>0.253</v>
      </c>
      <c r="J3286" s="33"/>
      <c r="N3286" s="33"/>
      <c r="Q3286" s="33"/>
    </row>
    <row r="3287" spans="5:17" x14ac:dyDescent="0.2">
      <c r="E3287" s="33">
        <v>0.253</v>
      </c>
      <c r="J3287" s="33"/>
      <c r="N3287" s="33"/>
      <c r="Q3287" s="33"/>
    </row>
    <row r="3288" spans="5:17" x14ac:dyDescent="0.2">
      <c r="E3288" s="33">
        <v>0.253</v>
      </c>
      <c r="J3288" s="33"/>
      <c r="N3288" s="33"/>
      <c r="Q3288" s="33"/>
    </row>
    <row r="3289" spans="5:17" x14ac:dyDescent="0.2">
      <c r="E3289" s="33">
        <v>0.253</v>
      </c>
      <c r="J3289" s="33"/>
      <c r="N3289" s="33"/>
      <c r="Q3289" s="33"/>
    </row>
    <row r="3290" spans="5:17" x14ac:dyDescent="0.2">
      <c r="E3290" s="33">
        <v>0.253</v>
      </c>
      <c r="J3290" s="33"/>
      <c r="N3290" s="33"/>
      <c r="Q3290" s="33"/>
    </row>
    <row r="3291" spans="5:17" x14ac:dyDescent="0.2">
      <c r="E3291" s="33">
        <v>0.253</v>
      </c>
      <c r="J3291" s="33"/>
      <c r="N3291" s="33"/>
      <c r="Q3291" s="33"/>
    </row>
    <row r="3292" spans="5:17" x14ac:dyDescent="0.2">
      <c r="E3292" s="33">
        <v>0.253</v>
      </c>
      <c r="J3292" s="33"/>
      <c r="N3292" s="33"/>
      <c r="Q3292" s="33"/>
    </row>
    <row r="3293" spans="5:17" x14ac:dyDescent="0.2">
      <c r="E3293" s="33">
        <v>0.253</v>
      </c>
      <c r="J3293" s="33"/>
      <c r="N3293" s="33"/>
      <c r="Q3293" s="33"/>
    </row>
    <row r="3294" spans="5:17" x14ac:dyDescent="0.2">
      <c r="E3294" s="33">
        <v>0.253</v>
      </c>
      <c r="J3294" s="33"/>
      <c r="N3294" s="33"/>
      <c r="Q3294" s="33"/>
    </row>
    <row r="3295" spans="5:17" x14ac:dyDescent="0.2">
      <c r="E3295" s="33">
        <v>0.253</v>
      </c>
      <c r="J3295" s="33"/>
      <c r="N3295" s="33"/>
      <c r="Q3295" s="33"/>
    </row>
    <row r="3296" spans="5:17" x14ac:dyDescent="0.2">
      <c r="E3296" s="33">
        <v>0.253</v>
      </c>
      <c r="J3296" s="33"/>
      <c r="N3296" s="33"/>
      <c r="Q3296" s="33"/>
    </row>
    <row r="3297" spans="5:17" x14ac:dyDescent="0.2">
      <c r="E3297" s="33">
        <v>0.253</v>
      </c>
      <c r="J3297" s="33"/>
      <c r="N3297" s="33"/>
      <c r="Q3297" s="33"/>
    </row>
    <row r="3298" spans="5:17" x14ac:dyDescent="0.2">
      <c r="E3298" s="33">
        <v>0.253</v>
      </c>
      <c r="J3298" s="33"/>
      <c r="N3298" s="33"/>
      <c r="Q3298" s="33"/>
    </row>
    <row r="3299" spans="5:17" x14ac:dyDescent="0.2">
      <c r="E3299" s="33">
        <v>0.253</v>
      </c>
      <c r="J3299" s="33"/>
      <c r="N3299" s="33"/>
      <c r="Q3299" s="33"/>
    </row>
    <row r="3300" spans="5:17" x14ac:dyDescent="0.2">
      <c r="E3300" s="33">
        <v>0.253</v>
      </c>
      <c r="J3300" s="33"/>
      <c r="N3300" s="33"/>
      <c r="Q3300" s="33"/>
    </row>
    <row r="3301" spans="5:17" x14ac:dyDescent="0.2">
      <c r="E3301" s="33">
        <v>0.253</v>
      </c>
      <c r="J3301" s="33"/>
      <c r="N3301" s="33"/>
      <c r="Q3301" s="33"/>
    </row>
    <row r="3302" spans="5:17" x14ac:dyDescent="0.2">
      <c r="E3302" s="33">
        <v>0.253</v>
      </c>
      <c r="J3302" s="33"/>
      <c r="N3302" s="33"/>
      <c r="Q3302" s="33"/>
    </row>
    <row r="3303" spans="5:17" x14ac:dyDescent="0.2">
      <c r="E3303" s="33">
        <v>0.253</v>
      </c>
      <c r="J3303" s="33"/>
      <c r="N3303" s="33"/>
      <c r="Q3303" s="33"/>
    </row>
    <row r="3304" spans="5:17" x14ac:dyDescent="0.2">
      <c r="E3304" s="33">
        <v>0.253</v>
      </c>
      <c r="J3304" s="33"/>
      <c r="N3304" s="33"/>
      <c r="Q3304" s="33"/>
    </row>
    <row r="3305" spans="5:17" x14ac:dyDescent="0.2">
      <c r="E3305" s="33">
        <v>0.253</v>
      </c>
      <c r="J3305" s="33"/>
      <c r="N3305" s="33"/>
      <c r="Q3305" s="33"/>
    </row>
    <row r="3306" spans="5:17" x14ac:dyDescent="0.2">
      <c r="E3306" s="33">
        <v>0.253</v>
      </c>
      <c r="J3306" s="33"/>
      <c r="N3306" s="33"/>
      <c r="Q3306" s="33"/>
    </row>
    <row r="3307" spans="5:17" x14ac:dyDescent="0.2">
      <c r="E3307" s="33">
        <v>0.253</v>
      </c>
      <c r="J3307" s="33"/>
      <c r="N3307" s="33"/>
      <c r="Q3307" s="33"/>
    </row>
    <row r="3308" spans="5:17" x14ac:dyDescent="0.2">
      <c r="E3308" s="33">
        <v>0.253</v>
      </c>
      <c r="J3308" s="33"/>
      <c r="N3308" s="33"/>
      <c r="Q3308" s="33"/>
    </row>
    <row r="3309" spans="5:17" x14ac:dyDescent="0.2">
      <c r="E3309" s="33">
        <v>0.253</v>
      </c>
      <c r="J3309" s="33"/>
      <c r="N3309" s="33"/>
      <c r="Q3309" s="33"/>
    </row>
    <row r="3310" spans="5:17" x14ac:dyDescent="0.2">
      <c r="E3310" s="33">
        <v>0.253</v>
      </c>
      <c r="J3310" s="33"/>
      <c r="N3310" s="33"/>
      <c r="Q3310" s="33"/>
    </row>
    <row r="3311" spans="5:17" x14ac:dyDescent="0.2">
      <c r="E3311" s="33">
        <v>0.252</v>
      </c>
      <c r="J3311" s="33"/>
      <c r="N3311" s="33"/>
      <c r="Q3311" s="33"/>
    </row>
    <row r="3312" spans="5:17" x14ac:dyDescent="0.2">
      <c r="E3312" s="33">
        <v>0.253</v>
      </c>
      <c r="J3312" s="33"/>
      <c r="N3312" s="33"/>
      <c r="Q3312" s="33"/>
    </row>
    <row r="3313" spans="5:17" x14ac:dyDescent="0.2">
      <c r="E3313" s="33">
        <v>0.253</v>
      </c>
      <c r="J3313" s="33"/>
      <c r="N3313" s="33"/>
      <c r="Q3313" s="33"/>
    </row>
    <row r="3314" spans="5:17" x14ac:dyDescent="0.2">
      <c r="E3314" s="33">
        <v>0.253</v>
      </c>
      <c r="J3314" s="33"/>
      <c r="N3314" s="33"/>
      <c r="Q3314" s="33"/>
    </row>
    <row r="3315" spans="5:17" x14ac:dyDescent="0.2">
      <c r="E3315" s="33">
        <v>0.252</v>
      </c>
      <c r="J3315" s="33"/>
      <c r="N3315" s="33"/>
      <c r="Q3315" s="33"/>
    </row>
    <row r="3316" spans="5:17" x14ac:dyDescent="0.2">
      <c r="E3316" s="33">
        <v>0.253</v>
      </c>
      <c r="J3316" s="33"/>
      <c r="N3316" s="33"/>
      <c r="Q3316" s="33"/>
    </row>
    <row r="3317" spans="5:17" x14ac:dyDescent="0.2">
      <c r="E3317" s="33">
        <v>0.252</v>
      </c>
      <c r="J3317" s="33"/>
      <c r="N3317" s="33"/>
      <c r="Q3317" s="33"/>
    </row>
    <row r="3318" spans="5:17" x14ac:dyDescent="0.2">
      <c r="E3318" s="33">
        <v>0.253</v>
      </c>
      <c r="J3318" s="33"/>
      <c r="N3318" s="33"/>
      <c r="Q3318" s="33"/>
    </row>
    <row r="3319" spans="5:17" x14ac:dyDescent="0.2">
      <c r="E3319" s="33">
        <v>0.253</v>
      </c>
      <c r="J3319" s="33"/>
      <c r="N3319" s="33"/>
      <c r="Q3319" s="33"/>
    </row>
    <row r="3320" spans="5:17" x14ac:dyDescent="0.2">
      <c r="E3320" s="33">
        <v>0.253</v>
      </c>
      <c r="J3320" s="33"/>
      <c r="N3320" s="33"/>
      <c r="Q3320" s="33"/>
    </row>
    <row r="3321" spans="5:17" x14ac:dyDescent="0.2">
      <c r="E3321" s="33">
        <v>0.253</v>
      </c>
      <c r="J3321" s="33"/>
      <c r="N3321" s="33"/>
      <c r="Q3321" s="33"/>
    </row>
    <row r="3322" spans="5:17" x14ac:dyDescent="0.2">
      <c r="E3322" s="33">
        <v>0.253</v>
      </c>
      <c r="J3322" s="33"/>
      <c r="N3322" s="33"/>
      <c r="Q3322" s="33"/>
    </row>
    <row r="3323" spans="5:17" x14ac:dyDescent="0.2">
      <c r="E3323" s="33">
        <v>0.253</v>
      </c>
      <c r="J3323" s="33"/>
      <c r="N3323" s="33"/>
      <c r="Q3323" s="33"/>
    </row>
    <row r="3324" spans="5:17" x14ac:dyDescent="0.2">
      <c r="E3324" s="33">
        <v>0.252</v>
      </c>
      <c r="J3324" s="33"/>
      <c r="N3324" s="33"/>
      <c r="Q3324" s="33"/>
    </row>
    <row r="3325" spans="5:17" x14ac:dyDescent="0.2">
      <c r="E3325" s="33">
        <v>0.252</v>
      </c>
      <c r="J3325" s="33"/>
      <c r="N3325" s="33"/>
      <c r="Q3325" s="33"/>
    </row>
    <row r="3326" spans="5:17" x14ac:dyDescent="0.2">
      <c r="E3326" s="33">
        <v>0.252</v>
      </c>
      <c r="J3326" s="33"/>
      <c r="N3326" s="33"/>
      <c r="Q3326" s="33"/>
    </row>
    <row r="3327" spans="5:17" x14ac:dyDescent="0.2">
      <c r="E3327" s="33">
        <v>0.253</v>
      </c>
      <c r="J3327" s="33"/>
      <c r="N3327" s="33"/>
      <c r="Q3327" s="33"/>
    </row>
    <row r="3328" spans="5:17" x14ac:dyDescent="0.2">
      <c r="E3328" s="33">
        <v>0.253</v>
      </c>
      <c r="J3328" s="33"/>
      <c r="N3328" s="33"/>
      <c r="Q3328" s="33"/>
    </row>
    <row r="3329" spans="5:17" x14ac:dyDescent="0.2">
      <c r="E3329" s="33">
        <v>0.253</v>
      </c>
      <c r="J3329" s="33"/>
      <c r="N3329" s="33"/>
      <c r="Q3329" s="33"/>
    </row>
    <row r="3330" spans="5:17" x14ac:dyDescent="0.2">
      <c r="E3330" s="33">
        <v>0.253</v>
      </c>
      <c r="J3330" s="33"/>
      <c r="N3330" s="33"/>
      <c r="Q3330" s="33"/>
    </row>
    <row r="3331" spans="5:17" x14ac:dyDescent="0.2">
      <c r="E3331" s="33">
        <v>0.253</v>
      </c>
      <c r="J3331" s="33"/>
      <c r="N3331" s="33"/>
      <c r="Q3331" s="33"/>
    </row>
    <row r="3332" spans="5:17" x14ac:dyDescent="0.2">
      <c r="E3332" s="33">
        <v>0.253</v>
      </c>
      <c r="J3332" s="33"/>
      <c r="N3332" s="33"/>
      <c r="Q3332" s="33"/>
    </row>
    <row r="3333" spans="5:17" x14ac:dyDescent="0.2">
      <c r="E3333" s="33">
        <v>0.253</v>
      </c>
      <c r="J3333" s="33"/>
      <c r="N3333" s="33"/>
      <c r="Q3333" s="33"/>
    </row>
    <row r="3334" spans="5:17" x14ac:dyDescent="0.2">
      <c r="E3334" s="33">
        <v>0.253</v>
      </c>
      <c r="J3334" s="33"/>
      <c r="N3334" s="33"/>
      <c r="Q3334" s="33"/>
    </row>
    <row r="3335" spans="5:17" x14ac:dyDescent="0.2">
      <c r="E3335" s="33">
        <v>0.253</v>
      </c>
      <c r="J3335" s="33"/>
      <c r="N3335" s="33"/>
      <c r="Q3335" s="33"/>
    </row>
    <row r="3336" spans="5:17" x14ac:dyDescent="0.2">
      <c r="E3336" s="33">
        <v>0.253</v>
      </c>
      <c r="J3336" s="33"/>
      <c r="N3336" s="33"/>
      <c r="Q3336" s="33"/>
    </row>
    <row r="3337" spans="5:17" x14ac:dyDescent="0.2">
      <c r="E3337" s="33">
        <v>0.253</v>
      </c>
      <c r="J3337" s="33"/>
      <c r="N3337" s="33"/>
      <c r="Q3337" s="33"/>
    </row>
    <row r="3338" spans="5:17" x14ac:dyDescent="0.2">
      <c r="E3338" s="33">
        <v>0.253</v>
      </c>
      <c r="J3338" s="33"/>
      <c r="N3338" s="33"/>
      <c r="Q3338" s="33"/>
    </row>
    <row r="3339" spans="5:17" x14ac:dyDescent="0.2">
      <c r="E3339" s="33">
        <v>0.253</v>
      </c>
      <c r="J3339" s="33"/>
      <c r="N3339" s="33"/>
      <c r="Q3339" s="33"/>
    </row>
    <row r="3340" spans="5:17" x14ac:dyDescent="0.2">
      <c r="E3340" s="33">
        <v>0.252</v>
      </c>
      <c r="J3340" s="33"/>
      <c r="N3340" s="33"/>
      <c r="Q3340" s="33"/>
    </row>
    <row r="3341" spans="5:17" x14ac:dyDescent="0.2">
      <c r="E3341" s="33">
        <v>0.253</v>
      </c>
      <c r="J3341" s="33"/>
      <c r="N3341" s="33"/>
      <c r="Q3341" s="33"/>
    </row>
    <row r="3342" spans="5:17" x14ac:dyDescent="0.2">
      <c r="E3342" s="33">
        <v>0.253</v>
      </c>
      <c r="J3342" s="33"/>
      <c r="N3342" s="33"/>
      <c r="Q3342" s="33"/>
    </row>
    <row r="3343" spans="5:17" x14ac:dyDescent="0.2">
      <c r="E3343" s="33">
        <v>0.253</v>
      </c>
      <c r="J3343" s="33"/>
      <c r="N3343" s="33"/>
      <c r="Q3343" s="33"/>
    </row>
    <row r="3344" spans="5:17" x14ac:dyDescent="0.2">
      <c r="E3344" s="33">
        <v>0.253</v>
      </c>
      <c r="J3344" s="33"/>
      <c r="N3344" s="33"/>
      <c r="Q3344" s="33"/>
    </row>
    <row r="3345" spans="5:17" x14ac:dyDescent="0.2">
      <c r="E3345" s="33">
        <v>0.253</v>
      </c>
      <c r="J3345" s="33"/>
      <c r="N3345" s="33"/>
      <c r="Q3345" s="33"/>
    </row>
    <row r="3346" spans="5:17" x14ac:dyDescent="0.2">
      <c r="E3346" s="33">
        <v>0.253</v>
      </c>
      <c r="J3346" s="33"/>
      <c r="N3346" s="33"/>
      <c r="Q3346" s="33"/>
    </row>
    <row r="3347" spans="5:17" x14ac:dyDescent="0.2">
      <c r="E3347" s="33">
        <v>0.253</v>
      </c>
      <c r="J3347" s="33"/>
      <c r="N3347" s="33"/>
      <c r="Q3347" s="33"/>
    </row>
    <row r="3348" spans="5:17" x14ac:dyDescent="0.2">
      <c r="E3348" s="33">
        <v>0.253</v>
      </c>
      <c r="J3348" s="33"/>
      <c r="N3348" s="33"/>
      <c r="Q3348" s="33"/>
    </row>
    <row r="3349" spans="5:17" x14ac:dyDescent="0.2">
      <c r="E3349" s="33">
        <v>0.253</v>
      </c>
      <c r="J3349" s="33"/>
      <c r="N3349" s="33"/>
      <c r="Q3349" s="33"/>
    </row>
    <row r="3350" spans="5:17" x14ac:dyDescent="0.2">
      <c r="E3350" s="33">
        <v>0.253</v>
      </c>
      <c r="J3350" s="33"/>
      <c r="N3350" s="33"/>
      <c r="Q3350" s="33"/>
    </row>
    <row r="3351" spans="5:17" x14ac:dyDescent="0.2">
      <c r="E3351" s="33">
        <v>0.253</v>
      </c>
      <c r="J3351" s="33"/>
      <c r="N3351" s="33"/>
      <c r="Q3351" s="33"/>
    </row>
    <row r="3352" spans="5:17" x14ac:dyDescent="0.2">
      <c r="E3352" s="33">
        <v>0.253</v>
      </c>
      <c r="J3352" s="33"/>
      <c r="N3352" s="33"/>
      <c r="Q3352" s="33"/>
    </row>
    <row r="3353" spans="5:17" x14ac:dyDescent="0.2">
      <c r="E3353" s="33">
        <v>0.253</v>
      </c>
      <c r="J3353" s="33"/>
      <c r="N3353" s="33"/>
      <c r="Q3353" s="33"/>
    </row>
    <row r="3354" spans="5:17" x14ac:dyDescent="0.2">
      <c r="E3354" s="33">
        <v>0.253</v>
      </c>
      <c r="J3354" s="33"/>
      <c r="N3354" s="33"/>
      <c r="Q3354" s="33"/>
    </row>
    <row r="3355" spans="5:17" x14ac:dyDescent="0.2">
      <c r="E3355" s="33">
        <v>0.253</v>
      </c>
      <c r="J3355" s="33"/>
      <c r="N3355" s="33"/>
      <c r="Q3355" s="33"/>
    </row>
    <row r="3356" spans="5:17" x14ac:dyDescent="0.2">
      <c r="E3356" s="33">
        <v>0.253</v>
      </c>
      <c r="J3356" s="33"/>
      <c r="N3356" s="33"/>
      <c r="Q3356" s="33"/>
    </row>
    <row r="3357" spans="5:17" x14ac:dyDescent="0.2">
      <c r="E3357" s="33">
        <v>0.252</v>
      </c>
      <c r="J3357" s="33"/>
      <c r="N3357" s="33"/>
      <c r="Q3357" s="33"/>
    </row>
    <row r="3358" spans="5:17" x14ac:dyDescent="0.2">
      <c r="E3358" s="33">
        <v>0.253</v>
      </c>
      <c r="J3358" s="33"/>
      <c r="N3358" s="33"/>
      <c r="Q3358" s="33"/>
    </row>
    <row r="3359" spans="5:17" x14ac:dyDescent="0.2">
      <c r="E3359" s="33">
        <v>0.253</v>
      </c>
      <c r="J3359" s="33"/>
      <c r="N3359" s="33"/>
      <c r="Q3359" s="33"/>
    </row>
    <row r="3360" spans="5:17" x14ac:dyDescent="0.2">
      <c r="E3360" s="33">
        <v>0.253</v>
      </c>
      <c r="J3360" s="33"/>
      <c r="N3360" s="33"/>
      <c r="Q3360" s="33"/>
    </row>
    <row r="3361" spans="5:17" x14ac:dyDescent="0.2">
      <c r="E3361" s="33">
        <v>0.253</v>
      </c>
      <c r="J3361" s="33"/>
      <c r="N3361" s="33"/>
      <c r="Q3361" s="33"/>
    </row>
    <row r="3362" spans="5:17" x14ac:dyDescent="0.2">
      <c r="E3362" s="33">
        <v>0.253</v>
      </c>
      <c r="J3362" s="33"/>
      <c r="N3362" s="33"/>
      <c r="Q3362" s="33"/>
    </row>
    <row r="3363" spans="5:17" x14ac:dyDescent="0.2">
      <c r="E3363" s="33">
        <v>0.253</v>
      </c>
      <c r="J3363" s="33"/>
      <c r="N3363" s="33"/>
      <c r="Q3363" s="33"/>
    </row>
    <row r="3364" spans="5:17" x14ac:dyDescent="0.2">
      <c r="E3364" s="33">
        <v>0.252</v>
      </c>
      <c r="J3364" s="33"/>
      <c r="N3364" s="33"/>
      <c r="Q3364" s="33"/>
    </row>
    <row r="3365" spans="5:17" x14ac:dyDescent="0.2">
      <c r="E3365" s="33">
        <v>0.253</v>
      </c>
      <c r="J3365" s="33"/>
      <c r="N3365" s="33"/>
      <c r="Q3365" s="33"/>
    </row>
    <row r="3366" spans="5:17" x14ac:dyDescent="0.2">
      <c r="E3366" s="33">
        <v>0.253</v>
      </c>
      <c r="J3366" s="33"/>
      <c r="N3366" s="33"/>
      <c r="Q3366" s="33"/>
    </row>
    <row r="3367" spans="5:17" x14ac:dyDescent="0.2">
      <c r="E3367" s="33">
        <v>0.253</v>
      </c>
      <c r="J3367" s="33"/>
      <c r="N3367" s="33"/>
      <c r="Q3367" s="33"/>
    </row>
    <row r="3368" spans="5:17" x14ac:dyDescent="0.2">
      <c r="E3368" s="33">
        <v>0.252</v>
      </c>
      <c r="J3368" s="33"/>
      <c r="N3368" s="33"/>
      <c r="Q3368" s="33"/>
    </row>
    <row r="3369" spans="5:17" x14ac:dyDescent="0.2">
      <c r="E3369" s="33">
        <v>0.253</v>
      </c>
      <c r="J3369" s="33"/>
      <c r="N3369" s="33"/>
      <c r="Q3369" s="33"/>
    </row>
    <row r="3370" spans="5:17" x14ac:dyDescent="0.2">
      <c r="E3370" s="33">
        <v>0.253</v>
      </c>
      <c r="J3370" s="33"/>
      <c r="N3370" s="33"/>
      <c r="Q3370" s="33"/>
    </row>
    <row r="3371" spans="5:17" x14ac:dyDescent="0.2">
      <c r="E3371" s="33">
        <v>0.253</v>
      </c>
      <c r="J3371" s="33"/>
      <c r="N3371" s="33"/>
      <c r="Q3371" s="33"/>
    </row>
    <row r="3372" spans="5:17" x14ac:dyDescent="0.2">
      <c r="E3372" s="33">
        <v>0.252</v>
      </c>
      <c r="J3372" s="33"/>
      <c r="N3372" s="33"/>
      <c r="Q3372" s="33"/>
    </row>
    <row r="3373" spans="5:17" x14ac:dyDescent="0.2">
      <c r="E3373" s="33">
        <v>0.252</v>
      </c>
      <c r="J3373" s="33"/>
      <c r="N3373" s="33"/>
      <c r="Q3373" s="33"/>
    </row>
    <row r="3374" spans="5:17" x14ac:dyDescent="0.2">
      <c r="E3374" s="33">
        <v>0.253</v>
      </c>
      <c r="J3374" s="33"/>
      <c r="N3374" s="33"/>
      <c r="Q3374" s="33"/>
    </row>
    <row r="3375" spans="5:17" x14ac:dyDescent="0.2">
      <c r="E3375" s="33">
        <v>0.252</v>
      </c>
      <c r="J3375" s="33"/>
      <c r="N3375" s="33"/>
      <c r="Q3375" s="33"/>
    </row>
    <row r="3376" spans="5:17" x14ac:dyDescent="0.2">
      <c r="E3376" s="33">
        <v>0.253</v>
      </c>
      <c r="J3376" s="33"/>
      <c r="N3376" s="33"/>
      <c r="Q3376" s="33"/>
    </row>
    <row r="3377" spans="5:17" x14ac:dyDescent="0.2">
      <c r="E3377" s="33">
        <v>0.253</v>
      </c>
      <c r="J3377" s="33"/>
      <c r="N3377" s="33"/>
      <c r="Q3377" s="33"/>
    </row>
    <row r="3378" spans="5:17" x14ac:dyDescent="0.2">
      <c r="E3378" s="33">
        <v>0.253</v>
      </c>
      <c r="J3378" s="33"/>
      <c r="N3378" s="33"/>
      <c r="Q3378" s="33"/>
    </row>
    <row r="3379" spans="5:17" x14ac:dyDescent="0.2">
      <c r="E3379" s="33">
        <v>0.253</v>
      </c>
      <c r="J3379" s="33"/>
      <c r="N3379" s="33"/>
      <c r="Q3379" s="33"/>
    </row>
    <row r="3380" spans="5:17" x14ac:dyDescent="0.2">
      <c r="E3380" s="33">
        <v>0.253</v>
      </c>
      <c r="J3380" s="33"/>
      <c r="N3380" s="33"/>
      <c r="Q3380" s="33"/>
    </row>
    <row r="3381" spans="5:17" x14ac:dyDescent="0.2">
      <c r="E3381" s="33">
        <v>0.252</v>
      </c>
      <c r="J3381" s="33"/>
      <c r="N3381" s="33"/>
      <c r="Q3381" s="33"/>
    </row>
    <row r="3382" spans="5:17" x14ac:dyDescent="0.2">
      <c r="E3382" s="33">
        <v>0.253</v>
      </c>
      <c r="J3382" s="33"/>
      <c r="N3382" s="33"/>
      <c r="Q3382" s="33"/>
    </row>
    <row r="3383" spans="5:17" x14ac:dyDescent="0.2">
      <c r="E3383" s="33">
        <v>0.253</v>
      </c>
      <c r="J3383" s="33"/>
      <c r="N3383" s="33"/>
      <c r="Q3383" s="33"/>
    </row>
    <row r="3384" spans="5:17" x14ac:dyDescent="0.2">
      <c r="E3384" s="33">
        <v>0.253</v>
      </c>
      <c r="J3384" s="33"/>
      <c r="N3384" s="33"/>
      <c r="Q3384" s="33"/>
    </row>
    <row r="3385" spans="5:17" x14ac:dyDescent="0.2">
      <c r="E3385" s="33">
        <v>0.253</v>
      </c>
      <c r="J3385" s="33"/>
      <c r="N3385" s="33"/>
      <c r="Q3385" s="33"/>
    </row>
    <row r="3386" spans="5:17" x14ac:dyDescent="0.2">
      <c r="E3386" s="33">
        <v>0.253</v>
      </c>
      <c r="J3386" s="33"/>
      <c r="N3386" s="33"/>
      <c r="Q3386" s="33"/>
    </row>
    <row r="3387" spans="5:17" x14ac:dyDescent="0.2">
      <c r="E3387" s="33">
        <v>0.253</v>
      </c>
      <c r="J3387" s="33"/>
      <c r="N3387" s="33"/>
      <c r="Q3387" s="33"/>
    </row>
    <row r="3388" spans="5:17" x14ac:dyDescent="0.2">
      <c r="E3388" s="33">
        <v>0.253</v>
      </c>
      <c r="J3388" s="33"/>
      <c r="N3388" s="33"/>
      <c r="Q3388" s="33"/>
    </row>
    <row r="3389" spans="5:17" x14ac:dyDescent="0.2">
      <c r="E3389" s="33">
        <v>0.253</v>
      </c>
      <c r="J3389" s="33"/>
      <c r="N3389" s="33"/>
      <c r="Q3389" s="33"/>
    </row>
    <row r="3390" spans="5:17" x14ac:dyDescent="0.2">
      <c r="E3390" s="33">
        <v>0.253</v>
      </c>
      <c r="J3390" s="33"/>
      <c r="N3390" s="33"/>
      <c r="Q3390" s="33"/>
    </row>
    <row r="3391" spans="5:17" x14ac:dyDescent="0.2">
      <c r="E3391" s="33">
        <v>0.252</v>
      </c>
      <c r="J3391" s="33"/>
      <c r="N3391" s="33"/>
      <c r="Q3391" s="33"/>
    </row>
    <row r="3392" spans="5:17" x14ac:dyDescent="0.2">
      <c r="E3392" s="33">
        <v>0.252</v>
      </c>
      <c r="J3392" s="33"/>
      <c r="N3392" s="33"/>
      <c r="Q3392" s="33"/>
    </row>
    <row r="3393" spans="5:17" x14ac:dyDescent="0.2">
      <c r="E3393" s="33">
        <v>0.253</v>
      </c>
      <c r="J3393" s="33"/>
      <c r="N3393" s="33"/>
      <c r="Q3393" s="33"/>
    </row>
    <row r="3394" spans="5:17" x14ac:dyDescent="0.2">
      <c r="E3394" s="33">
        <v>0.252</v>
      </c>
      <c r="J3394" s="33"/>
      <c r="N3394" s="33"/>
      <c r="Q3394" s="33"/>
    </row>
    <row r="3395" spans="5:17" x14ac:dyDescent="0.2">
      <c r="E3395" s="33">
        <v>0.253</v>
      </c>
      <c r="J3395" s="33"/>
      <c r="N3395" s="33"/>
      <c r="Q3395" s="33"/>
    </row>
    <row r="3396" spans="5:17" x14ac:dyDescent="0.2">
      <c r="E3396" s="33">
        <v>0.253</v>
      </c>
      <c r="J3396" s="33"/>
      <c r="N3396" s="33"/>
      <c r="Q3396" s="33"/>
    </row>
    <row r="3397" spans="5:17" x14ac:dyDescent="0.2">
      <c r="E3397" s="33">
        <v>0.253</v>
      </c>
      <c r="J3397" s="33"/>
      <c r="N3397" s="33"/>
      <c r="Q3397" s="33"/>
    </row>
    <row r="3398" spans="5:17" x14ac:dyDescent="0.2">
      <c r="E3398" s="33">
        <v>0.253</v>
      </c>
      <c r="J3398" s="33"/>
      <c r="N3398" s="33"/>
      <c r="Q3398" s="33"/>
    </row>
    <row r="3399" spans="5:17" x14ac:dyDescent="0.2">
      <c r="E3399" s="33">
        <v>0.253</v>
      </c>
      <c r="J3399" s="33"/>
      <c r="N3399" s="33"/>
      <c r="Q3399" s="33"/>
    </row>
    <row r="3400" spans="5:17" x14ac:dyDescent="0.2">
      <c r="E3400" s="33">
        <v>0.252</v>
      </c>
      <c r="J3400" s="33"/>
      <c r="N3400" s="33"/>
      <c r="Q3400" s="33"/>
    </row>
    <row r="3401" spans="5:17" x14ac:dyDescent="0.2">
      <c r="E3401" s="33">
        <v>0.253</v>
      </c>
      <c r="J3401" s="33"/>
      <c r="N3401" s="33"/>
      <c r="Q3401" s="33"/>
    </row>
    <row r="3402" spans="5:17" x14ac:dyDescent="0.2">
      <c r="E3402" s="33">
        <v>0.253</v>
      </c>
      <c r="J3402" s="33"/>
      <c r="N3402" s="33"/>
      <c r="Q3402" s="33"/>
    </row>
    <row r="3403" spans="5:17" x14ac:dyDescent="0.2">
      <c r="E3403" s="33">
        <v>0.253</v>
      </c>
      <c r="J3403" s="33"/>
      <c r="N3403" s="33"/>
      <c r="Q3403" s="33"/>
    </row>
    <row r="3404" spans="5:17" x14ac:dyDescent="0.2">
      <c r="E3404" s="33">
        <v>0.252</v>
      </c>
      <c r="J3404" s="33"/>
      <c r="N3404" s="33"/>
      <c r="Q3404" s="33"/>
    </row>
    <row r="3405" spans="5:17" x14ac:dyDescent="0.2">
      <c r="E3405" s="33">
        <v>0.253</v>
      </c>
      <c r="J3405" s="33"/>
      <c r="N3405" s="33"/>
      <c r="Q3405" s="33"/>
    </row>
    <row r="3406" spans="5:17" x14ac:dyDescent="0.2">
      <c r="E3406" s="33">
        <v>0.252</v>
      </c>
      <c r="J3406" s="33"/>
      <c r="N3406" s="33"/>
      <c r="Q3406" s="33"/>
    </row>
    <row r="3407" spans="5:17" x14ac:dyDescent="0.2">
      <c r="E3407" s="33">
        <v>0.253</v>
      </c>
      <c r="J3407" s="33"/>
      <c r="N3407" s="33"/>
      <c r="Q3407" s="33"/>
    </row>
    <row r="3408" spans="5:17" x14ac:dyDescent="0.2">
      <c r="E3408" s="33">
        <v>0.253</v>
      </c>
      <c r="J3408" s="33"/>
      <c r="N3408" s="33"/>
      <c r="Q3408" s="33"/>
    </row>
    <row r="3409" spans="5:17" x14ac:dyDescent="0.2">
      <c r="E3409" s="33">
        <v>0.253</v>
      </c>
      <c r="J3409" s="33"/>
      <c r="N3409" s="33"/>
      <c r="Q3409" s="33"/>
    </row>
    <row r="3410" spans="5:17" x14ac:dyDescent="0.2">
      <c r="E3410" s="33">
        <v>0.253</v>
      </c>
      <c r="J3410" s="33"/>
      <c r="N3410" s="33"/>
      <c r="Q3410" s="33"/>
    </row>
    <row r="3411" spans="5:17" x14ac:dyDescent="0.2">
      <c r="E3411" s="33">
        <v>0.253</v>
      </c>
      <c r="J3411" s="33"/>
      <c r="N3411" s="33"/>
      <c r="Q3411" s="33"/>
    </row>
    <row r="3412" spans="5:17" x14ac:dyDescent="0.2">
      <c r="E3412" s="33">
        <v>0.253</v>
      </c>
      <c r="J3412" s="33"/>
      <c r="N3412" s="33"/>
      <c r="Q3412" s="33"/>
    </row>
    <row r="3413" spans="5:17" x14ac:dyDescent="0.2">
      <c r="E3413" s="33">
        <v>0.253</v>
      </c>
      <c r="J3413" s="33"/>
      <c r="N3413" s="33"/>
      <c r="Q3413" s="33"/>
    </row>
    <row r="3414" spans="5:17" x14ac:dyDescent="0.2">
      <c r="E3414" s="33">
        <v>0.253</v>
      </c>
      <c r="J3414" s="33"/>
      <c r="N3414" s="33"/>
      <c r="Q3414" s="33"/>
    </row>
    <row r="3415" spans="5:17" x14ac:dyDescent="0.2">
      <c r="E3415" s="33">
        <v>0.253</v>
      </c>
      <c r="J3415" s="33"/>
      <c r="N3415" s="33"/>
      <c r="Q3415" s="33"/>
    </row>
    <row r="3416" spans="5:17" x14ac:dyDescent="0.2">
      <c r="E3416" s="33">
        <v>0.252</v>
      </c>
      <c r="J3416" s="33"/>
      <c r="N3416" s="33"/>
      <c r="Q3416" s="33"/>
    </row>
    <row r="3417" spans="5:17" x14ac:dyDescent="0.2">
      <c r="E3417" s="33">
        <v>0.253</v>
      </c>
      <c r="J3417" s="33"/>
      <c r="N3417" s="33"/>
      <c r="Q3417" s="33"/>
    </row>
    <row r="3418" spans="5:17" x14ac:dyDescent="0.2">
      <c r="E3418" s="33">
        <v>0.253</v>
      </c>
      <c r="J3418" s="33"/>
      <c r="N3418" s="33"/>
      <c r="Q3418" s="33"/>
    </row>
    <row r="3419" spans="5:17" x14ac:dyDescent="0.2">
      <c r="E3419" s="33">
        <v>0.253</v>
      </c>
      <c r="J3419" s="33"/>
      <c r="N3419" s="33"/>
      <c r="Q3419" s="33"/>
    </row>
    <row r="3420" spans="5:17" x14ac:dyDescent="0.2">
      <c r="E3420" s="33">
        <v>0.253</v>
      </c>
      <c r="J3420" s="33"/>
      <c r="N3420" s="33"/>
      <c r="Q3420" s="33"/>
    </row>
    <row r="3421" spans="5:17" x14ac:dyDescent="0.2">
      <c r="E3421" s="33">
        <v>0.253</v>
      </c>
      <c r="J3421" s="33"/>
      <c r="N3421" s="33"/>
      <c r="Q3421" s="33"/>
    </row>
    <row r="3422" spans="5:17" x14ac:dyDescent="0.2">
      <c r="E3422" s="33">
        <v>0.253</v>
      </c>
      <c r="J3422" s="33"/>
      <c r="N3422" s="33"/>
      <c r="Q3422" s="33"/>
    </row>
    <row r="3423" spans="5:17" x14ac:dyDescent="0.2">
      <c r="E3423" s="33">
        <v>0.253</v>
      </c>
      <c r="J3423" s="33"/>
      <c r="N3423" s="33"/>
      <c r="Q3423" s="33"/>
    </row>
    <row r="3424" spans="5:17" x14ac:dyDescent="0.2">
      <c r="E3424" s="33">
        <v>0.253</v>
      </c>
      <c r="J3424" s="33"/>
      <c r="N3424" s="33"/>
      <c r="Q3424" s="33"/>
    </row>
    <row r="3425" spans="5:17" x14ac:dyDescent="0.2">
      <c r="E3425" s="33">
        <v>0.252</v>
      </c>
      <c r="J3425" s="33"/>
      <c r="N3425" s="33"/>
      <c r="Q3425" s="33"/>
    </row>
    <row r="3426" spans="5:17" x14ac:dyDescent="0.2">
      <c r="E3426" s="33">
        <v>0.252</v>
      </c>
      <c r="J3426" s="33"/>
      <c r="N3426" s="33"/>
      <c r="Q3426" s="33"/>
    </row>
    <row r="3427" spans="5:17" x14ac:dyDescent="0.2">
      <c r="E3427" s="33">
        <v>0.252</v>
      </c>
      <c r="J3427" s="33"/>
      <c r="N3427" s="33"/>
      <c r="Q3427" s="33"/>
    </row>
    <row r="3428" spans="5:17" x14ac:dyDescent="0.2">
      <c r="E3428" s="33">
        <v>0.253</v>
      </c>
      <c r="J3428" s="33"/>
      <c r="N3428" s="33"/>
      <c r="Q3428" s="33"/>
    </row>
    <row r="3429" spans="5:17" x14ac:dyDescent="0.2">
      <c r="E3429" s="33">
        <v>0.253</v>
      </c>
      <c r="J3429" s="33"/>
      <c r="N3429" s="33"/>
      <c r="Q3429" s="33"/>
    </row>
    <row r="3430" spans="5:17" x14ac:dyDescent="0.2">
      <c r="E3430" s="33">
        <v>0.253</v>
      </c>
      <c r="J3430" s="33"/>
      <c r="N3430" s="33"/>
      <c r="Q3430" s="33"/>
    </row>
    <row r="3431" spans="5:17" x14ac:dyDescent="0.2">
      <c r="E3431" s="33">
        <v>0.253</v>
      </c>
      <c r="J3431" s="33"/>
      <c r="N3431" s="33"/>
      <c r="Q3431" s="33"/>
    </row>
    <row r="3432" spans="5:17" x14ac:dyDescent="0.2">
      <c r="E3432" s="33">
        <v>0.253</v>
      </c>
      <c r="J3432" s="33"/>
      <c r="N3432" s="33"/>
      <c r="Q3432" s="33"/>
    </row>
    <row r="3433" spans="5:17" x14ac:dyDescent="0.2">
      <c r="E3433" s="33">
        <v>0.253</v>
      </c>
      <c r="J3433" s="33"/>
      <c r="N3433" s="33"/>
      <c r="Q3433" s="33"/>
    </row>
    <row r="3434" spans="5:17" x14ac:dyDescent="0.2">
      <c r="E3434" s="33">
        <v>0.253</v>
      </c>
      <c r="J3434" s="33"/>
      <c r="N3434" s="33"/>
      <c r="Q3434" s="33"/>
    </row>
    <row r="3435" spans="5:17" x14ac:dyDescent="0.2">
      <c r="E3435" s="33">
        <v>0.253</v>
      </c>
      <c r="J3435" s="33"/>
      <c r="N3435" s="33"/>
      <c r="Q3435" s="33"/>
    </row>
    <row r="3436" spans="5:17" x14ac:dyDescent="0.2">
      <c r="E3436" s="33">
        <v>0.252</v>
      </c>
      <c r="J3436" s="33"/>
      <c r="N3436" s="33"/>
      <c r="Q3436" s="33"/>
    </row>
    <row r="3437" spans="5:17" x14ac:dyDescent="0.2">
      <c r="E3437" s="33">
        <v>0.253</v>
      </c>
      <c r="J3437" s="33"/>
      <c r="N3437" s="33"/>
      <c r="Q3437" s="33"/>
    </row>
    <row r="3438" spans="5:17" x14ac:dyDescent="0.2">
      <c r="E3438" s="33">
        <v>0.252</v>
      </c>
      <c r="J3438" s="33"/>
      <c r="N3438" s="33"/>
      <c r="Q3438" s="33"/>
    </row>
    <row r="3439" spans="5:17" x14ac:dyDescent="0.2">
      <c r="E3439" s="33">
        <v>0.253</v>
      </c>
      <c r="J3439" s="33"/>
      <c r="N3439" s="33"/>
      <c r="Q3439" s="33"/>
    </row>
    <row r="3440" spans="5:17" x14ac:dyDescent="0.2">
      <c r="E3440" s="33">
        <v>0.252</v>
      </c>
      <c r="J3440" s="33"/>
      <c r="N3440" s="33"/>
      <c r="Q3440" s="33"/>
    </row>
    <row r="3441" spans="5:17" x14ac:dyDescent="0.2">
      <c r="E3441" s="33">
        <v>0.253</v>
      </c>
      <c r="J3441" s="33"/>
      <c r="N3441" s="33"/>
      <c r="Q3441" s="33"/>
    </row>
    <row r="3442" spans="5:17" x14ac:dyDescent="0.2">
      <c r="E3442" s="33">
        <v>0.253</v>
      </c>
      <c r="J3442" s="33"/>
      <c r="N3442" s="33"/>
      <c r="Q3442" s="33"/>
    </row>
    <row r="3443" spans="5:17" x14ac:dyDescent="0.2">
      <c r="E3443" s="33">
        <v>0.253</v>
      </c>
      <c r="J3443" s="33"/>
      <c r="N3443" s="33"/>
      <c r="Q3443" s="33"/>
    </row>
    <row r="3444" spans="5:17" x14ac:dyDescent="0.2">
      <c r="E3444" s="33">
        <v>0.252</v>
      </c>
      <c r="J3444" s="33"/>
      <c r="N3444" s="33"/>
      <c r="Q3444" s="33"/>
    </row>
    <row r="3445" spans="5:17" x14ac:dyDescent="0.2">
      <c r="E3445" s="33">
        <v>0.252</v>
      </c>
      <c r="J3445" s="33"/>
      <c r="N3445" s="33"/>
      <c r="Q3445" s="33"/>
    </row>
    <row r="3446" spans="5:17" x14ac:dyDescent="0.2">
      <c r="E3446" s="33">
        <v>0.252</v>
      </c>
      <c r="J3446" s="33"/>
      <c r="N3446" s="33"/>
      <c r="Q3446" s="33"/>
    </row>
    <row r="3447" spans="5:17" x14ac:dyDescent="0.2">
      <c r="E3447" s="33">
        <v>0.252</v>
      </c>
      <c r="J3447" s="33"/>
      <c r="N3447" s="33"/>
      <c r="Q3447" s="33"/>
    </row>
    <row r="3448" spans="5:17" x14ac:dyDescent="0.2">
      <c r="E3448" s="33">
        <v>0.252</v>
      </c>
      <c r="J3448" s="33"/>
      <c r="N3448" s="33"/>
      <c r="Q3448" s="33"/>
    </row>
    <row r="3449" spans="5:17" x14ac:dyDescent="0.2">
      <c r="E3449" s="33">
        <v>0.253</v>
      </c>
      <c r="J3449" s="33"/>
      <c r="N3449" s="33"/>
      <c r="Q3449" s="33"/>
    </row>
    <row r="3450" spans="5:17" x14ac:dyDescent="0.2">
      <c r="E3450" s="33">
        <v>0.252</v>
      </c>
      <c r="J3450" s="33"/>
      <c r="N3450" s="33"/>
      <c r="Q3450" s="33"/>
    </row>
    <row r="3451" spans="5:17" x14ac:dyDescent="0.2">
      <c r="E3451" s="33">
        <v>0.253</v>
      </c>
      <c r="J3451" s="33"/>
      <c r="N3451" s="33"/>
      <c r="Q3451" s="33"/>
    </row>
    <row r="3452" spans="5:17" x14ac:dyDescent="0.2">
      <c r="E3452" s="33">
        <v>0.253</v>
      </c>
      <c r="J3452" s="33"/>
      <c r="N3452" s="33"/>
      <c r="Q3452" s="33"/>
    </row>
    <row r="3453" spans="5:17" x14ac:dyDescent="0.2">
      <c r="E3453" s="33">
        <v>0.253</v>
      </c>
      <c r="J3453" s="33"/>
      <c r="N3453" s="33"/>
      <c r="Q3453" s="33"/>
    </row>
    <row r="3454" spans="5:17" x14ac:dyDescent="0.2">
      <c r="E3454" s="33">
        <v>0.253</v>
      </c>
      <c r="J3454" s="33"/>
      <c r="N3454" s="33"/>
      <c r="Q3454" s="33"/>
    </row>
    <row r="3455" spans="5:17" x14ac:dyDescent="0.2">
      <c r="E3455" s="33">
        <v>0.253</v>
      </c>
      <c r="J3455" s="33"/>
      <c r="N3455" s="33"/>
      <c r="Q3455" s="33"/>
    </row>
    <row r="3456" spans="5:17" x14ac:dyDescent="0.2">
      <c r="E3456" s="33">
        <v>0.253</v>
      </c>
      <c r="J3456" s="33"/>
      <c r="N3456" s="33"/>
      <c r="Q3456" s="33"/>
    </row>
    <row r="3457" spans="5:17" x14ac:dyDescent="0.2">
      <c r="E3457" s="33">
        <v>0.253</v>
      </c>
      <c r="J3457" s="33"/>
      <c r="N3457" s="33"/>
      <c r="Q3457" s="33"/>
    </row>
    <row r="3458" spans="5:17" x14ac:dyDescent="0.2">
      <c r="E3458" s="33">
        <v>0.253</v>
      </c>
      <c r="J3458" s="33"/>
      <c r="N3458" s="33"/>
      <c r="Q3458" s="33"/>
    </row>
    <row r="3459" spans="5:17" x14ac:dyDescent="0.2">
      <c r="E3459" s="33">
        <v>0.253</v>
      </c>
      <c r="J3459" s="33"/>
      <c r="N3459" s="33"/>
      <c r="Q3459" s="33"/>
    </row>
    <row r="3460" spans="5:17" x14ac:dyDescent="0.2">
      <c r="E3460" s="33">
        <v>0.253</v>
      </c>
      <c r="J3460" s="33"/>
      <c r="N3460" s="33"/>
      <c r="Q3460" s="33"/>
    </row>
    <row r="3461" spans="5:17" x14ac:dyDescent="0.2">
      <c r="E3461" s="33">
        <v>0.252</v>
      </c>
      <c r="J3461" s="33"/>
      <c r="N3461" s="33"/>
      <c r="Q3461" s="33"/>
    </row>
    <row r="3462" spans="5:17" x14ac:dyDescent="0.2">
      <c r="E3462" s="33">
        <v>0.252</v>
      </c>
      <c r="J3462" s="33"/>
      <c r="N3462" s="33"/>
      <c r="Q3462" s="33"/>
    </row>
    <row r="3463" spans="5:17" x14ac:dyDescent="0.2">
      <c r="E3463" s="33">
        <v>0.253</v>
      </c>
      <c r="J3463" s="33"/>
      <c r="N3463" s="33"/>
      <c r="Q3463" s="33"/>
    </row>
    <row r="3464" spans="5:17" x14ac:dyDescent="0.2">
      <c r="E3464" s="33">
        <v>0.252</v>
      </c>
      <c r="J3464" s="33"/>
      <c r="N3464" s="33"/>
      <c r="Q3464" s="33"/>
    </row>
    <row r="3465" spans="5:17" x14ac:dyDescent="0.2">
      <c r="E3465" s="33">
        <v>0.252</v>
      </c>
      <c r="J3465" s="33"/>
      <c r="N3465" s="33"/>
      <c r="Q3465" s="33"/>
    </row>
    <row r="3466" spans="5:17" x14ac:dyDescent="0.2">
      <c r="E3466" s="33">
        <v>0.252</v>
      </c>
      <c r="J3466" s="33"/>
      <c r="N3466" s="33"/>
      <c r="Q3466" s="33"/>
    </row>
    <row r="3467" spans="5:17" x14ac:dyDescent="0.2">
      <c r="E3467" s="33">
        <v>0.253</v>
      </c>
      <c r="J3467" s="33"/>
      <c r="N3467" s="33"/>
      <c r="Q3467" s="33"/>
    </row>
    <row r="3468" spans="5:17" x14ac:dyDescent="0.2">
      <c r="E3468" s="33">
        <v>0.253</v>
      </c>
      <c r="J3468" s="33"/>
      <c r="N3468" s="33"/>
      <c r="Q3468" s="33"/>
    </row>
    <row r="3469" spans="5:17" x14ac:dyDescent="0.2">
      <c r="E3469" s="33">
        <v>0.253</v>
      </c>
      <c r="J3469" s="33"/>
      <c r="N3469" s="33"/>
      <c r="Q3469" s="33"/>
    </row>
    <row r="3470" spans="5:17" x14ac:dyDescent="0.2">
      <c r="E3470" s="33">
        <v>0.252</v>
      </c>
      <c r="J3470" s="33"/>
      <c r="N3470" s="33"/>
      <c r="Q3470" s="33"/>
    </row>
    <row r="3471" spans="5:17" x14ac:dyDescent="0.2">
      <c r="E3471" s="33">
        <v>0.253</v>
      </c>
      <c r="J3471" s="33"/>
      <c r="N3471" s="33"/>
      <c r="Q3471" s="33"/>
    </row>
    <row r="3472" spans="5:17" x14ac:dyDescent="0.2">
      <c r="E3472" s="33">
        <v>0.252</v>
      </c>
      <c r="J3472" s="33"/>
      <c r="N3472" s="33"/>
      <c r="Q3472" s="33"/>
    </row>
    <row r="3473" spans="5:17" x14ac:dyDescent="0.2">
      <c r="E3473" s="33">
        <v>0.253</v>
      </c>
      <c r="J3473" s="33"/>
      <c r="N3473" s="33"/>
      <c r="Q3473" s="33"/>
    </row>
    <row r="3474" spans="5:17" x14ac:dyDescent="0.2">
      <c r="E3474" s="33">
        <v>0.253</v>
      </c>
      <c r="J3474" s="33"/>
      <c r="N3474" s="33"/>
      <c r="Q3474" s="33"/>
    </row>
    <row r="3475" spans="5:17" x14ac:dyDescent="0.2">
      <c r="E3475" s="33">
        <v>0.253</v>
      </c>
      <c r="J3475" s="33"/>
      <c r="N3475" s="33"/>
      <c r="Q3475" s="33"/>
    </row>
    <row r="3476" spans="5:17" x14ac:dyDescent="0.2">
      <c r="E3476" s="33">
        <v>0.252</v>
      </c>
      <c r="J3476" s="33"/>
      <c r="N3476" s="33"/>
      <c r="Q3476" s="33"/>
    </row>
    <row r="3477" spans="5:17" x14ac:dyDescent="0.2">
      <c r="E3477" s="33">
        <v>0.253</v>
      </c>
      <c r="J3477" s="33"/>
      <c r="N3477" s="33"/>
      <c r="Q3477" s="33"/>
    </row>
    <row r="3478" spans="5:17" x14ac:dyDescent="0.2">
      <c r="E3478" s="33">
        <v>0.253</v>
      </c>
      <c r="J3478" s="33"/>
      <c r="N3478" s="33"/>
      <c r="Q3478" s="33"/>
    </row>
    <row r="3479" spans="5:17" x14ac:dyDescent="0.2">
      <c r="E3479" s="33">
        <v>0.253</v>
      </c>
      <c r="J3479" s="33"/>
      <c r="N3479" s="33"/>
      <c r="Q3479" s="33"/>
    </row>
    <row r="3480" spans="5:17" x14ac:dyDescent="0.2">
      <c r="E3480" s="33">
        <v>0.253</v>
      </c>
      <c r="J3480" s="33"/>
      <c r="N3480" s="33"/>
      <c r="Q3480" s="33"/>
    </row>
    <row r="3481" spans="5:17" x14ac:dyDescent="0.2">
      <c r="E3481" s="33">
        <v>0.253</v>
      </c>
      <c r="J3481" s="33"/>
      <c r="N3481" s="33"/>
      <c r="Q3481" s="33"/>
    </row>
    <row r="3482" spans="5:17" x14ac:dyDescent="0.2">
      <c r="E3482" s="33">
        <v>0.253</v>
      </c>
      <c r="J3482" s="33"/>
      <c r="N3482" s="33"/>
      <c r="Q3482" s="33"/>
    </row>
    <row r="3483" spans="5:17" x14ac:dyDescent="0.2">
      <c r="E3483" s="33">
        <v>0.253</v>
      </c>
      <c r="J3483" s="33"/>
      <c r="N3483" s="33"/>
      <c r="Q3483" s="33"/>
    </row>
    <row r="3484" spans="5:17" x14ac:dyDescent="0.2">
      <c r="E3484" s="33">
        <v>0.253</v>
      </c>
      <c r="J3484" s="33"/>
      <c r="N3484" s="33"/>
      <c r="Q3484" s="33"/>
    </row>
    <row r="3485" spans="5:17" x14ac:dyDescent="0.2">
      <c r="E3485" s="33">
        <v>0.252</v>
      </c>
      <c r="J3485" s="33"/>
      <c r="N3485" s="33"/>
      <c r="Q3485" s="33"/>
    </row>
    <row r="3486" spans="5:17" x14ac:dyDescent="0.2">
      <c r="E3486" s="33">
        <v>0.253</v>
      </c>
      <c r="J3486" s="33"/>
      <c r="N3486" s="33"/>
      <c r="Q3486" s="33"/>
    </row>
    <row r="3487" spans="5:17" x14ac:dyDescent="0.2">
      <c r="E3487" s="33">
        <v>0.253</v>
      </c>
      <c r="J3487" s="33"/>
      <c r="N3487" s="33"/>
      <c r="Q3487" s="33"/>
    </row>
    <row r="3488" spans="5:17" x14ac:dyDescent="0.2">
      <c r="E3488" s="33">
        <v>0.253</v>
      </c>
      <c r="J3488" s="33"/>
      <c r="N3488" s="33"/>
      <c r="Q3488" s="33"/>
    </row>
    <row r="3489" spans="5:17" x14ac:dyDescent="0.2">
      <c r="E3489" s="33">
        <v>0.253</v>
      </c>
      <c r="J3489" s="33"/>
      <c r="N3489" s="33"/>
      <c r="Q3489" s="33"/>
    </row>
    <row r="3490" spans="5:17" x14ac:dyDescent="0.2">
      <c r="E3490" s="33">
        <v>0.253</v>
      </c>
      <c r="J3490" s="33"/>
      <c r="N3490" s="33"/>
      <c r="Q3490" s="33"/>
    </row>
    <row r="3491" spans="5:17" x14ac:dyDescent="0.2">
      <c r="E3491" s="33">
        <v>0.252</v>
      </c>
      <c r="J3491" s="33"/>
      <c r="N3491" s="33"/>
      <c r="Q3491" s="33"/>
    </row>
    <row r="3492" spans="5:17" x14ac:dyDescent="0.2">
      <c r="E3492" s="33">
        <v>0.252</v>
      </c>
      <c r="J3492" s="33"/>
      <c r="N3492" s="33"/>
      <c r="Q3492" s="33"/>
    </row>
    <row r="3493" spans="5:17" x14ac:dyDescent="0.2">
      <c r="E3493" s="33">
        <v>0.253</v>
      </c>
      <c r="J3493" s="33"/>
      <c r="N3493" s="33"/>
      <c r="Q3493" s="33"/>
    </row>
    <row r="3494" spans="5:17" x14ac:dyDescent="0.2">
      <c r="E3494" s="33">
        <v>0.252</v>
      </c>
      <c r="J3494" s="33"/>
      <c r="N3494" s="33"/>
      <c r="Q3494" s="33"/>
    </row>
    <row r="3495" spans="5:17" x14ac:dyDescent="0.2">
      <c r="E3495" s="33">
        <v>0.252</v>
      </c>
      <c r="J3495" s="33"/>
      <c r="N3495" s="33"/>
      <c r="Q3495" s="33"/>
    </row>
    <row r="3496" spans="5:17" x14ac:dyDescent="0.2">
      <c r="E3496" s="33">
        <v>0.253</v>
      </c>
      <c r="J3496" s="33"/>
      <c r="N3496" s="33"/>
      <c r="Q3496" s="33"/>
    </row>
    <row r="3497" spans="5:17" x14ac:dyDescent="0.2">
      <c r="E3497" s="33">
        <v>0.252</v>
      </c>
      <c r="J3497" s="33"/>
      <c r="N3497" s="33"/>
      <c r="Q3497" s="33"/>
    </row>
    <row r="3498" spans="5:17" x14ac:dyDescent="0.2">
      <c r="E3498" s="33">
        <v>0.253</v>
      </c>
      <c r="J3498" s="33"/>
      <c r="N3498" s="33"/>
      <c r="Q3498" s="33"/>
    </row>
    <row r="3499" spans="5:17" x14ac:dyDescent="0.2">
      <c r="E3499" s="33">
        <v>0.252</v>
      </c>
      <c r="J3499" s="33"/>
      <c r="N3499" s="33"/>
      <c r="Q3499" s="33"/>
    </row>
    <row r="3500" spans="5:17" x14ac:dyDescent="0.2">
      <c r="E3500" s="33">
        <v>0.253</v>
      </c>
      <c r="J3500" s="33"/>
      <c r="N3500" s="33"/>
      <c r="Q3500" s="33"/>
    </row>
    <row r="3501" spans="5:17" x14ac:dyDescent="0.2">
      <c r="E3501" s="33">
        <v>0.252</v>
      </c>
      <c r="J3501" s="33"/>
      <c r="N3501" s="33"/>
      <c r="Q3501" s="33"/>
    </row>
    <row r="3502" spans="5:17" x14ac:dyDescent="0.2">
      <c r="E3502" s="33">
        <v>0.253</v>
      </c>
      <c r="J3502" s="33"/>
      <c r="N3502" s="33"/>
      <c r="Q3502" s="33"/>
    </row>
    <row r="3503" spans="5:17" x14ac:dyDescent="0.2">
      <c r="E3503" s="33">
        <v>0.253</v>
      </c>
      <c r="J3503" s="33"/>
      <c r="N3503" s="33"/>
      <c r="Q3503" s="33"/>
    </row>
    <row r="3504" spans="5:17" x14ac:dyDescent="0.2">
      <c r="E3504" s="33">
        <v>0.252</v>
      </c>
      <c r="J3504" s="33"/>
      <c r="N3504" s="33"/>
      <c r="Q3504" s="33"/>
    </row>
    <row r="3505" spans="5:17" x14ac:dyDescent="0.2">
      <c r="E3505" s="33">
        <v>0.253</v>
      </c>
      <c r="J3505" s="33"/>
      <c r="N3505" s="33"/>
      <c r="Q3505" s="33"/>
    </row>
    <row r="3506" spans="5:17" x14ac:dyDescent="0.2">
      <c r="E3506" s="33">
        <v>0.252</v>
      </c>
      <c r="J3506" s="33"/>
      <c r="N3506" s="33"/>
      <c r="Q3506" s="33"/>
    </row>
    <row r="3507" spans="5:17" x14ac:dyDescent="0.2">
      <c r="E3507" s="33">
        <v>0.253</v>
      </c>
      <c r="J3507" s="33"/>
      <c r="N3507" s="33"/>
      <c r="Q3507" s="33"/>
    </row>
    <row r="3508" spans="5:17" x14ac:dyDescent="0.2">
      <c r="E3508" s="33">
        <v>0.252</v>
      </c>
      <c r="J3508" s="33"/>
      <c r="N3508" s="33"/>
      <c r="Q3508" s="33"/>
    </row>
    <row r="3509" spans="5:17" x14ac:dyDescent="0.2">
      <c r="E3509" s="33">
        <v>0.253</v>
      </c>
      <c r="J3509" s="33"/>
      <c r="N3509" s="33"/>
      <c r="Q3509" s="33"/>
    </row>
    <row r="3510" spans="5:17" x14ac:dyDescent="0.2">
      <c r="E3510" s="33">
        <v>0.252</v>
      </c>
      <c r="J3510" s="33"/>
      <c r="N3510" s="33"/>
      <c r="Q3510" s="33"/>
    </row>
    <row r="3511" spans="5:17" x14ac:dyDescent="0.2">
      <c r="E3511" s="33">
        <v>0.253</v>
      </c>
      <c r="J3511" s="33"/>
      <c r="N3511" s="33"/>
      <c r="Q3511" s="33"/>
    </row>
    <row r="3512" spans="5:17" x14ac:dyDescent="0.2">
      <c r="E3512" s="33">
        <v>0.252</v>
      </c>
      <c r="J3512" s="33"/>
      <c r="N3512" s="33"/>
      <c r="Q3512" s="33"/>
    </row>
    <row r="3513" spans="5:17" x14ac:dyDescent="0.2">
      <c r="E3513" s="33">
        <v>0.252</v>
      </c>
      <c r="J3513" s="33"/>
      <c r="N3513" s="33"/>
      <c r="Q3513" s="33"/>
    </row>
    <row r="3514" spans="5:17" x14ac:dyDescent="0.2">
      <c r="E3514" s="33">
        <v>0.253</v>
      </c>
      <c r="J3514" s="33"/>
      <c r="N3514" s="33"/>
      <c r="Q3514" s="33"/>
    </row>
    <row r="3515" spans="5:17" x14ac:dyDescent="0.2">
      <c r="E3515" s="33">
        <v>0.253</v>
      </c>
      <c r="J3515" s="33"/>
      <c r="N3515" s="33"/>
      <c r="Q3515" s="33"/>
    </row>
    <row r="3516" spans="5:17" x14ac:dyDescent="0.2">
      <c r="E3516" s="33">
        <v>0.253</v>
      </c>
      <c r="J3516" s="33"/>
      <c r="N3516" s="33"/>
      <c r="Q3516" s="33"/>
    </row>
    <row r="3517" spans="5:17" x14ac:dyDescent="0.2">
      <c r="E3517" s="33">
        <v>0.253</v>
      </c>
      <c r="J3517" s="33"/>
      <c r="N3517" s="33"/>
      <c r="Q3517" s="33"/>
    </row>
    <row r="3518" spans="5:17" x14ac:dyDescent="0.2">
      <c r="E3518" s="33">
        <v>0.252</v>
      </c>
      <c r="J3518" s="33"/>
      <c r="N3518" s="33"/>
      <c r="Q3518" s="33"/>
    </row>
    <row r="3519" spans="5:17" x14ac:dyDescent="0.2">
      <c r="E3519" s="33">
        <v>0.253</v>
      </c>
      <c r="J3519" s="33"/>
      <c r="N3519" s="33"/>
      <c r="Q3519" s="33"/>
    </row>
    <row r="3520" spans="5:17" x14ac:dyDescent="0.2">
      <c r="E3520" s="33">
        <v>0.253</v>
      </c>
      <c r="J3520" s="33"/>
      <c r="N3520" s="33"/>
      <c r="Q3520" s="33"/>
    </row>
    <row r="3521" spans="5:17" x14ac:dyDescent="0.2">
      <c r="E3521" s="33">
        <v>0.252</v>
      </c>
      <c r="J3521" s="33"/>
      <c r="N3521" s="33"/>
      <c r="Q3521" s="33"/>
    </row>
    <row r="3522" spans="5:17" x14ac:dyDescent="0.2">
      <c r="E3522" s="33">
        <v>0.253</v>
      </c>
      <c r="J3522" s="33"/>
      <c r="N3522" s="33"/>
      <c r="Q3522" s="33"/>
    </row>
    <row r="3523" spans="5:17" x14ac:dyDescent="0.2">
      <c r="E3523" s="33">
        <v>0.252</v>
      </c>
      <c r="J3523" s="33"/>
      <c r="N3523" s="33"/>
      <c r="Q3523" s="33"/>
    </row>
    <row r="3524" spans="5:17" x14ac:dyDescent="0.2">
      <c r="E3524" s="33">
        <v>0.253</v>
      </c>
      <c r="J3524" s="33"/>
      <c r="N3524" s="33"/>
      <c r="Q3524" s="33"/>
    </row>
    <row r="3525" spans="5:17" x14ac:dyDescent="0.2">
      <c r="E3525" s="33">
        <v>0.253</v>
      </c>
      <c r="J3525" s="33"/>
      <c r="N3525" s="33"/>
      <c r="Q3525" s="33"/>
    </row>
    <row r="3526" spans="5:17" x14ac:dyDescent="0.2">
      <c r="E3526" s="33">
        <v>0.253</v>
      </c>
      <c r="J3526" s="33"/>
      <c r="N3526" s="33"/>
      <c r="Q3526" s="33"/>
    </row>
    <row r="3527" spans="5:17" x14ac:dyDescent="0.2">
      <c r="E3527" s="33">
        <v>0.253</v>
      </c>
      <c r="J3527" s="33"/>
      <c r="N3527" s="33"/>
      <c r="Q3527" s="33"/>
    </row>
    <row r="3528" spans="5:17" x14ac:dyDescent="0.2">
      <c r="E3528" s="33">
        <v>0.253</v>
      </c>
      <c r="J3528" s="33"/>
      <c r="N3528" s="33"/>
      <c r="Q3528" s="33"/>
    </row>
    <row r="3529" spans="5:17" x14ac:dyDescent="0.2">
      <c r="E3529" s="33">
        <v>0.252</v>
      </c>
      <c r="J3529" s="33"/>
      <c r="N3529" s="33"/>
      <c r="Q3529" s="33"/>
    </row>
    <row r="3530" spans="5:17" x14ac:dyDescent="0.2">
      <c r="E3530" s="33">
        <v>0.252</v>
      </c>
      <c r="J3530" s="33"/>
      <c r="N3530" s="33"/>
      <c r="Q3530" s="33"/>
    </row>
    <row r="3531" spans="5:17" x14ac:dyDescent="0.2">
      <c r="E3531" s="33">
        <v>0.252</v>
      </c>
      <c r="J3531" s="33"/>
      <c r="N3531" s="33"/>
      <c r="Q3531" s="33"/>
    </row>
    <row r="3532" spans="5:17" x14ac:dyDescent="0.2">
      <c r="E3532" s="33">
        <v>0.253</v>
      </c>
      <c r="J3532" s="33"/>
      <c r="N3532" s="33"/>
      <c r="Q3532" s="33"/>
    </row>
    <row r="3533" spans="5:17" x14ac:dyDescent="0.2">
      <c r="E3533" s="33">
        <v>0.253</v>
      </c>
      <c r="J3533" s="33"/>
      <c r="N3533" s="33"/>
      <c r="Q3533" s="33"/>
    </row>
    <row r="3534" spans="5:17" x14ac:dyDescent="0.2">
      <c r="E3534" s="33">
        <v>0.253</v>
      </c>
      <c r="J3534" s="33"/>
      <c r="N3534" s="33"/>
      <c r="Q3534" s="33"/>
    </row>
    <row r="3535" spans="5:17" x14ac:dyDescent="0.2">
      <c r="E3535" s="33">
        <v>0.253</v>
      </c>
      <c r="J3535" s="33"/>
      <c r="N3535" s="33"/>
      <c r="Q3535" s="33"/>
    </row>
    <row r="3536" spans="5:17" x14ac:dyDescent="0.2">
      <c r="E3536" s="33">
        <v>0.253</v>
      </c>
      <c r="J3536" s="33"/>
      <c r="N3536" s="33"/>
      <c r="Q3536" s="33"/>
    </row>
    <row r="3537" spans="5:17" x14ac:dyDescent="0.2">
      <c r="E3537" s="33">
        <v>0.252</v>
      </c>
      <c r="J3537" s="33"/>
      <c r="N3537" s="33"/>
      <c r="Q3537" s="33"/>
    </row>
    <row r="3538" spans="5:17" x14ac:dyDescent="0.2">
      <c r="E3538" s="33">
        <v>0.252</v>
      </c>
      <c r="J3538" s="33"/>
      <c r="N3538" s="33"/>
      <c r="Q3538" s="33"/>
    </row>
    <row r="3539" spans="5:17" x14ac:dyDescent="0.2">
      <c r="E3539" s="33">
        <v>0.253</v>
      </c>
      <c r="J3539" s="33"/>
      <c r="N3539" s="33"/>
      <c r="Q3539" s="33"/>
    </row>
    <row r="3540" spans="5:17" x14ac:dyDescent="0.2">
      <c r="E3540" s="33">
        <v>0.252</v>
      </c>
      <c r="J3540" s="33"/>
      <c r="N3540" s="33"/>
      <c r="Q3540" s="33"/>
    </row>
    <row r="3541" spans="5:17" x14ac:dyDescent="0.2">
      <c r="E3541" s="33">
        <v>0.253</v>
      </c>
      <c r="J3541" s="33"/>
      <c r="N3541" s="33"/>
      <c r="Q3541" s="33"/>
    </row>
    <row r="3542" spans="5:17" x14ac:dyDescent="0.2">
      <c r="E3542" s="33">
        <v>0.253</v>
      </c>
      <c r="J3542" s="33"/>
      <c r="N3542" s="33"/>
      <c r="Q3542" s="33"/>
    </row>
    <row r="3543" spans="5:17" x14ac:dyDescent="0.2">
      <c r="E3543" s="33">
        <v>0.253</v>
      </c>
      <c r="J3543" s="33"/>
      <c r="N3543" s="33"/>
      <c r="Q3543" s="33"/>
    </row>
    <row r="3544" spans="5:17" x14ac:dyDescent="0.2">
      <c r="E3544" s="33">
        <v>0.253</v>
      </c>
      <c r="J3544" s="33"/>
      <c r="N3544" s="33"/>
      <c r="Q3544" s="33"/>
    </row>
    <row r="3545" spans="5:17" x14ac:dyDescent="0.2">
      <c r="E3545" s="33">
        <v>0.252</v>
      </c>
      <c r="J3545" s="33"/>
      <c r="N3545" s="33"/>
      <c r="Q3545" s="33"/>
    </row>
    <row r="3546" spans="5:17" x14ac:dyDescent="0.2">
      <c r="E3546" s="33">
        <v>0.253</v>
      </c>
      <c r="J3546" s="33"/>
      <c r="N3546" s="33"/>
      <c r="Q3546" s="33"/>
    </row>
    <row r="3547" spans="5:17" x14ac:dyDescent="0.2">
      <c r="E3547" s="33">
        <v>0.252</v>
      </c>
      <c r="J3547" s="33"/>
      <c r="N3547" s="33"/>
      <c r="Q3547" s="33"/>
    </row>
    <row r="3548" spans="5:17" x14ac:dyDescent="0.2">
      <c r="E3548" s="33">
        <v>0.252</v>
      </c>
      <c r="J3548" s="33"/>
      <c r="N3548" s="33"/>
      <c r="Q3548" s="33"/>
    </row>
    <row r="3549" spans="5:17" x14ac:dyDescent="0.2">
      <c r="E3549" s="33">
        <v>0.253</v>
      </c>
      <c r="J3549" s="33"/>
      <c r="N3549" s="33"/>
      <c r="Q3549" s="33"/>
    </row>
    <row r="3550" spans="5:17" x14ac:dyDescent="0.2">
      <c r="E3550" s="33">
        <v>0.253</v>
      </c>
      <c r="J3550" s="33"/>
      <c r="N3550" s="33"/>
      <c r="Q3550" s="33"/>
    </row>
    <row r="3551" spans="5:17" x14ac:dyDescent="0.2">
      <c r="E3551" s="33">
        <v>0.253</v>
      </c>
      <c r="J3551" s="33"/>
      <c r="N3551" s="33"/>
      <c r="Q3551" s="33"/>
    </row>
    <row r="3552" spans="5:17" x14ac:dyDescent="0.2">
      <c r="E3552" s="33">
        <v>0.253</v>
      </c>
      <c r="J3552" s="33"/>
      <c r="N3552" s="33"/>
      <c r="Q3552" s="33"/>
    </row>
    <row r="3553" spans="5:17" x14ac:dyDescent="0.2">
      <c r="E3553" s="33">
        <v>0.253</v>
      </c>
      <c r="J3553" s="33"/>
      <c r="N3553" s="33"/>
      <c r="Q3553" s="33"/>
    </row>
    <row r="3554" spans="5:17" x14ac:dyDescent="0.2">
      <c r="E3554" s="33">
        <v>0.253</v>
      </c>
      <c r="J3554" s="33"/>
      <c r="N3554" s="33"/>
      <c r="Q3554" s="33"/>
    </row>
    <row r="3555" spans="5:17" x14ac:dyDescent="0.2">
      <c r="E3555" s="33">
        <v>0.252</v>
      </c>
      <c r="J3555" s="33"/>
      <c r="N3555" s="33"/>
      <c r="Q3555" s="33"/>
    </row>
    <row r="3556" spans="5:17" x14ac:dyDescent="0.2">
      <c r="E3556" s="33">
        <v>0.253</v>
      </c>
      <c r="J3556" s="33"/>
      <c r="N3556" s="33"/>
      <c r="Q3556" s="33"/>
    </row>
    <row r="3557" spans="5:17" x14ac:dyDescent="0.2">
      <c r="E3557" s="33">
        <v>0.253</v>
      </c>
      <c r="J3557" s="33"/>
      <c r="N3557" s="33"/>
      <c r="Q3557" s="33"/>
    </row>
    <row r="3558" spans="5:17" x14ac:dyDescent="0.2">
      <c r="E3558" s="33">
        <v>0.252</v>
      </c>
      <c r="J3558" s="33"/>
      <c r="N3558" s="33"/>
      <c r="Q3558" s="33"/>
    </row>
    <row r="3559" spans="5:17" x14ac:dyDescent="0.2">
      <c r="E3559" s="33">
        <v>0.252</v>
      </c>
      <c r="J3559" s="33"/>
      <c r="N3559" s="33"/>
      <c r="Q3559" s="33"/>
    </row>
    <row r="3560" spans="5:17" x14ac:dyDescent="0.2">
      <c r="E3560" s="33">
        <v>0.253</v>
      </c>
      <c r="J3560" s="33"/>
      <c r="N3560" s="33"/>
      <c r="Q3560" s="33"/>
    </row>
    <row r="3561" spans="5:17" x14ac:dyDescent="0.2">
      <c r="E3561" s="33">
        <v>0.253</v>
      </c>
      <c r="J3561" s="33"/>
      <c r="N3561" s="33"/>
      <c r="Q3561" s="33"/>
    </row>
    <row r="3562" spans="5:17" x14ac:dyDescent="0.2">
      <c r="E3562" s="33">
        <v>0.253</v>
      </c>
      <c r="J3562" s="33"/>
      <c r="N3562" s="33"/>
      <c r="Q3562" s="33"/>
    </row>
    <row r="3563" spans="5:17" x14ac:dyDescent="0.2">
      <c r="E3563" s="33">
        <v>0.253</v>
      </c>
      <c r="J3563" s="33"/>
      <c r="N3563" s="33"/>
      <c r="Q3563" s="33"/>
    </row>
    <row r="3564" spans="5:17" x14ac:dyDescent="0.2">
      <c r="E3564" s="33">
        <v>0.252</v>
      </c>
      <c r="J3564" s="33"/>
      <c r="N3564" s="33"/>
      <c r="Q3564" s="33"/>
    </row>
    <row r="3565" spans="5:17" x14ac:dyDescent="0.2">
      <c r="E3565" s="33">
        <v>0.252</v>
      </c>
      <c r="J3565" s="33"/>
      <c r="N3565" s="33"/>
      <c r="Q3565" s="33"/>
    </row>
    <row r="3566" spans="5:17" x14ac:dyDescent="0.2">
      <c r="E3566" s="33">
        <v>0.252</v>
      </c>
      <c r="J3566" s="33"/>
      <c r="N3566" s="33"/>
      <c r="Q3566" s="33"/>
    </row>
    <row r="3567" spans="5:17" x14ac:dyDescent="0.2">
      <c r="E3567" s="33">
        <v>0.252</v>
      </c>
      <c r="J3567" s="33"/>
      <c r="N3567" s="33"/>
      <c r="Q3567" s="33"/>
    </row>
    <row r="3568" spans="5:17" x14ac:dyDescent="0.2">
      <c r="E3568" s="33">
        <v>0.253</v>
      </c>
      <c r="J3568" s="33"/>
      <c r="N3568" s="33"/>
      <c r="Q3568" s="33"/>
    </row>
    <row r="3569" spans="5:17" x14ac:dyDescent="0.2">
      <c r="E3569" s="33">
        <v>0.253</v>
      </c>
      <c r="J3569" s="33"/>
      <c r="N3569" s="33"/>
      <c r="Q3569" s="33"/>
    </row>
    <row r="3570" spans="5:17" x14ac:dyDescent="0.2">
      <c r="E3570" s="33">
        <v>0.252</v>
      </c>
      <c r="J3570" s="33"/>
      <c r="N3570" s="33"/>
      <c r="Q3570" s="33"/>
    </row>
    <row r="3571" spans="5:17" x14ac:dyDescent="0.2">
      <c r="E3571" s="33">
        <v>0.253</v>
      </c>
      <c r="J3571" s="33"/>
      <c r="N3571" s="33"/>
      <c r="Q3571" s="33"/>
    </row>
    <row r="3572" spans="5:17" x14ac:dyDescent="0.2">
      <c r="E3572" s="33">
        <v>0.252</v>
      </c>
      <c r="J3572" s="33"/>
      <c r="N3572" s="33"/>
      <c r="Q3572" s="33"/>
    </row>
    <row r="3573" spans="5:17" x14ac:dyDescent="0.2">
      <c r="E3573" s="33">
        <v>0.252</v>
      </c>
      <c r="J3573" s="33"/>
      <c r="N3573" s="33"/>
      <c r="Q3573" s="33"/>
    </row>
    <row r="3574" spans="5:17" x14ac:dyDescent="0.2">
      <c r="E3574" s="33">
        <v>0.252</v>
      </c>
      <c r="J3574" s="33"/>
      <c r="N3574" s="33"/>
      <c r="Q3574" s="33"/>
    </row>
    <row r="3575" spans="5:17" x14ac:dyDescent="0.2">
      <c r="E3575" s="33">
        <v>0.252</v>
      </c>
      <c r="J3575" s="33"/>
      <c r="N3575" s="33"/>
      <c r="Q3575" s="33"/>
    </row>
    <row r="3576" spans="5:17" x14ac:dyDescent="0.2">
      <c r="E3576" s="33">
        <v>0.253</v>
      </c>
      <c r="J3576" s="33"/>
      <c r="N3576" s="33"/>
      <c r="Q3576" s="33"/>
    </row>
    <row r="3577" spans="5:17" x14ac:dyDescent="0.2">
      <c r="E3577" s="33">
        <v>0.253</v>
      </c>
      <c r="J3577" s="33"/>
      <c r="N3577" s="33"/>
      <c r="Q3577" s="33"/>
    </row>
    <row r="3578" spans="5:17" x14ac:dyDescent="0.2">
      <c r="E3578" s="33">
        <v>0.253</v>
      </c>
      <c r="J3578" s="33"/>
      <c r="N3578" s="33"/>
      <c r="Q3578" s="33"/>
    </row>
    <row r="3579" spans="5:17" x14ac:dyDescent="0.2">
      <c r="E3579" s="33">
        <v>0.253</v>
      </c>
      <c r="J3579" s="33"/>
      <c r="N3579" s="33"/>
      <c r="Q3579" s="33"/>
    </row>
    <row r="3580" spans="5:17" x14ac:dyDescent="0.2">
      <c r="E3580" s="33">
        <v>0.252</v>
      </c>
      <c r="J3580" s="33"/>
      <c r="N3580" s="33"/>
      <c r="Q3580" s="33"/>
    </row>
    <row r="3581" spans="5:17" x14ac:dyDescent="0.2">
      <c r="E3581" s="33">
        <v>0.253</v>
      </c>
      <c r="J3581" s="33"/>
      <c r="N3581" s="33"/>
      <c r="Q3581" s="33"/>
    </row>
    <row r="3582" spans="5:17" x14ac:dyDescent="0.2">
      <c r="E3582" s="33">
        <v>0.253</v>
      </c>
      <c r="J3582" s="33"/>
      <c r="N3582" s="33"/>
      <c r="Q3582" s="33"/>
    </row>
    <row r="3583" spans="5:17" x14ac:dyDescent="0.2">
      <c r="E3583" s="33">
        <v>0.253</v>
      </c>
      <c r="J3583" s="33"/>
      <c r="N3583" s="33"/>
      <c r="Q3583" s="33"/>
    </row>
    <row r="3584" spans="5:17" x14ac:dyDescent="0.2">
      <c r="E3584" s="33">
        <v>0.253</v>
      </c>
      <c r="J3584" s="33"/>
      <c r="N3584" s="33"/>
      <c r="Q3584" s="33"/>
    </row>
    <row r="3585" spans="5:17" x14ac:dyDescent="0.2">
      <c r="E3585" s="33">
        <v>0.252</v>
      </c>
      <c r="J3585" s="33"/>
      <c r="N3585" s="33"/>
      <c r="Q3585" s="33"/>
    </row>
    <row r="3586" spans="5:17" x14ac:dyDescent="0.2">
      <c r="E3586" s="33">
        <v>0.253</v>
      </c>
      <c r="J3586" s="33"/>
      <c r="N3586" s="33"/>
      <c r="Q3586" s="33"/>
    </row>
    <row r="3587" spans="5:17" x14ac:dyDescent="0.2">
      <c r="E3587" s="33">
        <v>0.253</v>
      </c>
      <c r="J3587" s="33"/>
      <c r="N3587" s="33"/>
      <c r="Q3587" s="33"/>
    </row>
    <row r="3588" spans="5:17" x14ac:dyDescent="0.2">
      <c r="E3588" s="33">
        <v>0.253</v>
      </c>
      <c r="J3588" s="33"/>
      <c r="N3588" s="33"/>
      <c r="Q3588" s="33"/>
    </row>
    <row r="3589" spans="5:17" x14ac:dyDescent="0.2">
      <c r="E3589" s="33">
        <v>0.252</v>
      </c>
      <c r="J3589" s="33"/>
      <c r="N3589" s="33"/>
      <c r="Q3589" s="33"/>
    </row>
    <row r="3590" spans="5:17" x14ac:dyDescent="0.2">
      <c r="E3590" s="33">
        <v>0.252</v>
      </c>
      <c r="J3590" s="33"/>
      <c r="N3590" s="33"/>
      <c r="Q3590" s="33"/>
    </row>
    <row r="3591" spans="5:17" x14ac:dyDescent="0.2">
      <c r="E3591" s="33">
        <v>0.253</v>
      </c>
      <c r="J3591" s="33"/>
      <c r="N3591" s="33"/>
      <c r="Q3591" s="33"/>
    </row>
    <row r="3592" spans="5:17" x14ac:dyDescent="0.2">
      <c r="E3592" s="33">
        <v>0.253</v>
      </c>
      <c r="J3592" s="33"/>
      <c r="N3592" s="33"/>
      <c r="Q3592" s="33"/>
    </row>
    <row r="3593" spans="5:17" x14ac:dyDescent="0.2">
      <c r="E3593" s="33">
        <v>0.252</v>
      </c>
      <c r="J3593" s="33"/>
      <c r="N3593" s="33"/>
      <c r="Q3593" s="33"/>
    </row>
    <row r="3594" spans="5:17" x14ac:dyDescent="0.2">
      <c r="E3594" s="33">
        <v>0.253</v>
      </c>
      <c r="J3594" s="33"/>
      <c r="N3594" s="33"/>
      <c r="Q3594" s="33"/>
    </row>
    <row r="3595" spans="5:17" x14ac:dyDescent="0.2">
      <c r="E3595" s="33">
        <v>0.252</v>
      </c>
      <c r="J3595" s="33"/>
      <c r="N3595" s="33"/>
      <c r="Q3595" s="33"/>
    </row>
    <row r="3596" spans="5:17" x14ac:dyDescent="0.2">
      <c r="E3596" s="33">
        <v>0.253</v>
      </c>
      <c r="J3596" s="33"/>
      <c r="N3596" s="33"/>
      <c r="Q3596" s="33"/>
    </row>
    <row r="3597" spans="5:17" x14ac:dyDescent="0.2">
      <c r="E3597" s="33">
        <v>0.253</v>
      </c>
      <c r="J3597" s="33"/>
      <c r="N3597" s="33"/>
      <c r="Q3597" s="33"/>
    </row>
    <row r="3598" spans="5:17" x14ac:dyDescent="0.2">
      <c r="E3598" s="33">
        <v>0.253</v>
      </c>
      <c r="J3598" s="33"/>
      <c r="N3598" s="33"/>
      <c r="Q3598" s="33"/>
    </row>
    <row r="3599" spans="5:17" x14ac:dyDescent="0.2">
      <c r="E3599" s="33">
        <v>0.253</v>
      </c>
      <c r="J3599" s="33"/>
      <c r="N3599" s="33"/>
      <c r="Q3599" s="33"/>
    </row>
    <row r="3600" spans="5:17" x14ac:dyDescent="0.2">
      <c r="E3600" s="33">
        <v>0.253</v>
      </c>
      <c r="J3600" s="33"/>
      <c r="N3600" s="33"/>
      <c r="Q3600" s="33"/>
    </row>
    <row r="3601" spans="5:17" x14ac:dyDescent="0.2">
      <c r="E3601" s="33">
        <v>0.253</v>
      </c>
      <c r="J3601" s="33"/>
      <c r="N3601" s="33"/>
      <c r="Q3601" s="33"/>
    </row>
    <row r="3602" spans="5:17" x14ac:dyDescent="0.2">
      <c r="E3602" s="33">
        <v>0.253</v>
      </c>
      <c r="J3602" s="33"/>
      <c r="N3602" s="33"/>
      <c r="Q3602" s="33"/>
    </row>
    <row r="3603" spans="5:17" x14ac:dyDescent="0.2">
      <c r="E3603" s="33">
        <v>0.253</v>
      </c>
      <c r="J3603" s="33"/>
      <c r="N3603" s="33"/>
      <c r="Q3603" s="33"/>
    </row>
    <row r="3604" spans="5:17" x14ac:dyDescent="0.2">
      <c r="E3604" s="33">
        <v>0.253</v>
      </c>
      <c r="J3604" s="33"/>
      <c r="N3604" s="33"/>
      <c r="Q3604" s="33"/>
    </row>
    <row r="3605" spans="5:17" x14ac:dyDescent="0.2">
      <c r="E3605" s="33">
        <v>0.252</v>
      </c>
      <c r="J3605" s="33"/>
      <c r="N3605" s="33"/>
      <c r="Q3605" s="33"/>
    </row>
    <row r="3606" spans="5:17" x14ac:dyDescent="0.2">
      <c r="E3606" s="33">
        <v>0.253</v>
      </c>
      <c r="J3606" s="33"/>
      <c r="N3606" s="33"/>
      <c r="Q3606" s="33"/>
    </row>
    <row r="3607" spans="5:17" x14ac:dyDescent="0.2">
      <c r="E3607" s="33">
        <v>0.253</v>
      </c>
      <c r="J3607" s="33"/>
      <c r="N3607" s="33"/>
      <c r="Q3607" s="33"/>
    </row>
    <row r="3608" spans="5:17" x14ac:dyDescent="0.2">
      <c r="E3608" s="33">
        <v>0.252</v>
      </c>
      <c r="J3608" s="33"/>
      <c r="N3608" s="33"/>
      <c r="Q3608" s="33"/>
    </row>
    <row r="3609" spans="5:17" x14ac:dyDescent="0.2">
      <c r="E3609" s="33">
        <v>0.253</v>
      </c>
      <c r="J3609" s="33"/>
      <c r="N3609" s="33"/>
      <c r="Q3609" s="33"/>
    </row>
    <row r="3610" spans="5:17" x14ac:dyDescent="0.2">
      <c r="E3610" s="33">
        <v>0.253</v>
      </c>
      <c r="J3610" s="33"/>
      <c r="N3610" s="33"/>
      <c r="Q3610" s="33"/>
    </row>
    <row r="3611" spans="5:17" x14ac:dyDescent="0.2">
      <c r="E3611" s="33">
        <v>0.253</v>
      </c>
      <c r="J3611" s="33"/>
      <c r="N3611" s="33"/>
      <c r="Q3611" s="33"/>
    </row>
    <row r="3612" spans="5:17" x14ac:dyDescent="0.2">
      <c r="E3612" s="33">
        <v>0.253</v>
      </c>
      <c r="J3612" s="33"/>
      <c r="N3612" s="33"/>
      <c r="Q3612" s="33"/>
    </row>
    <row r="3613" spans="5:17" x14ac:dyDescent="0.2">
      <c r="E3613" s="33">
        <v>0.253</v>
      </c>
      <c r="J3613" s="33"/>
      <c r="N3613" s="33"/>
      <c r="Q3613" s="33"/>
    </row>
    <row r="3614" spans="5:17" x14ac:dyDescent="0.2">
      <c r="E3614" s="33">
        <v>0.253</v>
      </c>
      <c r="J3614" s="33"/>
      <c r="N3614" s="33"/>
      <c r="Q3614" s="33"/>
    </row>
    <row r="3615" spans="5:17" x14ac:dyDescent="0.2">
      <c r="E3615" s="33">
        <v>0.252</v>
      </c>
      <c r="J3615" s="33"/>
      <c r="N3615" s="33"/>
      <c r="Q3615" s="33"/>
    </row>
    <row r="3616" spans="5:17" x14ac:dyDescent="0.2">
      <c r="E3616" s="33">
        <v>0.253</v>
      </c>
      <c r="J3616" s="33"/>
      <c r="N3616" s="33"/>
      <c r="Q3616" s="33"/>
    </row>
    <row r="3617" spans="5:17" x14ac:dyDescent="0.2">
      <c r="E3617" s="33">
        <v>0.253</v>
      </c>
      <c r="J3617" s="33"/>
      <c r="N3617" s="33"/>
      <c r="Q3617" s="33"/>
    </row>
    <row r="3618" spans="5:17" x14ac:dyDescent="0.2">
      <c r="E3618" s="33">
        <v>0.253</v>
      </c>
      <c r="J3618" s="33"/>
      <c r="N3618" s="33"/>
      <c r="Q3618" s="33"/>
    </row>
    <row r="3619" spans="5:17" x14ac:dyDescent="0.2">
      <c r="E3619" s="33">
        <v>0.253</v>
      </c>
      <c r="J3619" s="33"/>
      <c r="N3619" s="33"/>
      <c r="Q3619" s="33"/>
    </row>
    <row r="3620" spans="5:17" x14ac:dyDescent="0.2">
      <c r="E3620" s="33">
        <v>0.253</v>
      </c>
      <c r="J3620" s="33"/>
      <c r="N3620" s="33"/>
      <c r="Q3620" s="33"/>
    </row>
    <row r="3621" spans="5:17" x14ac:dyDescent="0.2">
      <c r="E3621" s="33">
        <v>0.252</v>
      </c>
      <c r="J3621" s="33"/>
      <c r="N3621" s="33"/>
      <c r="Q3621" s="33"/>
    </row>
    <row r="3622" spans="5:17" x14ac:dyDescent="0.2">
      <c r="E3622" s="33">
        <v>0.252</v>
      </c>
      <c r="J3622" s="33"/>
      <c r="N3622" s="33"/>
      <c r="Q3622" s="33"/>
    </row>
    <row r="3623" spans="5:17" x14ac:dyDescent="0.2">
      <c r="E3623" s="33">
        <v>0.253</v>
      </c>
      <c r="J3623" s="33"/>
      <c r="N3623" s="33"/>
      <c r="Q3623" s="33"/>
    </row>
    <row r="3624" spans="5:17" x14ac:dyDescent="0.2">
      <c r="E3624" s="33">
        <v>0.252</v>
      </c>
      <c r="J3624" s="33"/>
      <c r="N3624" s="33"/>
      <c r="Q3624" s="33"/>
    </row>
    <row r="3625" spans="5:17" x14ac:dyDescent="0.2">
      <c r="E3625" s="33">
        <v>0.253</v>
      </c>
      <c r="J3625" s="33"/>
      <c r="N3625" s="33"/>
      <c r="Q3625" s="33"/>
    </row>
    <row r="3626" spans="5:17" x14ac:dyDescent="0.2">
      <c r="E3626" s="33">
        <v>0.252</v>
      </c>
      <c r="J3626" s="33"/>
      <c r="N3626" s="33"/>
      <c r="Q3626" s="33"/>
    </row>
    <row r="3627" spans="5:17" x14ac:dyDescent="0.2">
      <c r="E3627" s="33">
        <v>0.252</v>
      </c>
      <c r="J3627" s="33"/>
      <c r="N3627" s="33"/>
      <c r="Q3627" s="33"/>
    </row>
    <row r="3628" spans="5:17" x14ac:dyDescent="0.2">
      <c r="E3628" s="33">
        <v>0.253</v>
      </c>
      <c r="J3628" s="33"/>
      <c r="N3628" s="33"/>
      <c r="Q3628" s="33"/>
    </row>
    <row r="3629" spans="5:17" x14ac:dyDescent="0.2">
      <c r="E3629" s="33">
        <v>0.253</v>
      </c>
      <c r="J3629" s="33"/>
      <c r="N3629" s="33"/>
      <c r="Q3629" s="33"/>
    </row>
    <row r="3630" spans="5:17" x14ac:dyDescent="0.2">
      <c r="E3630" s="33">
        <v>0.253</v>
      </c>
      <c r="J3630" s="33"/>
      <c r="N3630" s="33"/>
      <c r="Q3630" s="33"/>
    </row>
    <row r="3631" spans="5:17" x14ac:dyDescent="0.2">
      <c r="E3631" s="33">
        <v>0.253</v>
      </c>
      <c r="J3631" s="33"/>
      <c r="N3631" s="33"/>
      <c r="Q3631" s="33"/>
    </row>
    <row r="3632" spans="5:17" x14ac:dyDescent="0.2">
      <c r="E3632" s="33">
        <v>0.253</v>
      </c>
      <c r="J3632" s="33"/>
      <c r="N3632" s="33"/>
      <c r="Q3632" s="33"/>
    </row>
    <row r="3633" spans="5:17" x14ac:dyDescent="0.2">
      <c r="E3633" s="33">
        <v>0.253</v>
      </c>
      <c r="J3633" s="33"/>
      <c r="N3633" s="33"/>
      <c r="Q3633" s="33"/>
    </row>
    <row r="3634" spans="5:17" x14ac:dyDescent="0.2">
      <c r="E3634" s="33">
        <v>0.253</v>
      </c>
      <c r="J3634" s="33"/>
      <c r="N3634" s="33"/>
      <c r="Q3634" s="33"/>
    </row>
    <row r="3635" spans="5:17" x14ac:dyDescent="0.2">
      <c r="E3635" s="33">
        <v>0.253</v>
      </c>
      <c r="J3635" s="33"/>
      <c r="N3635" s="33"/>
      <c r="Q3635" s="33"/>
    </row>
    <row r="3636" spans="5:17" x14ac:dyDescent="0.2">
      <c r="E3636" s="33">
        <v>0.253</v>
      </c>
      <c r="J3636" s="33"/>
      <c r="N3636" s="33"/>
      <c r="Q3636" s="33"/>
    </row>
    <row r="3637" spans="5:17" x14ac:dyDescent="0.2">
      <c r="E3637" s="33">
        <v>0.252</v>
      </c>
      <c r="J3637" s="33"/>
      <c r="N3637" s="33"/>
      <c r="Q3637" s="33"/>
    </row>
    <row r="3638" spans="5:17" x14ac:dyDescent="0.2">
      <c r="E3638" s="33">
        <v>0.252</v>
      </c>
      <c r="J3638" s="33"/>
      <c r="N3638" s="33"/>
      <c r="Q3638" s="33"/>
    </row>
    <row r="3639" spans="5:17" x14ac:dyDescent="0.2">
      <c r="E3639" s="33">
        <v>0.253</v>
      </c>
      <c r="J3639" s="33"/>
      <c r="N3639" s="33"/>
      <c r="Q3639" s="33"/>
    </row>
    <row r="3640" spans="5:17" x14ac:dyDescent="0.2">
      <c r="E3640" s="33">
        <v>0.253</v>
      </c>
      <c r="J3640" s="33"/>
      <c r="N3640" s="33"/>
      <c r="Q3640" s="33"/>
    </row>
    <row r="3641" spans="5:17" x14ac:dyDescent="0.2">
      <c r="E3641" s="33">
        <v>0.253</v>
      </c>
      <c r="J3641" s="33"/>
      <c r="N3641" s="33"/>
      <c r="Q3641" s="33"/>
    </row>
    <row r="3642" spans="5:17" x14ac:dyDescent="0.2">
      <c r="E3642" s="33">
        <v>0.253</v>
      </c>
      <c r="J3642" s="33"/>
      <c r="N3642" s="33"/>
      <c r="Q3642" s="33"/>
    </row>
    <row r="3643" spans="5:17" x14ac:dyDescent="0.2">
      <c r="E3643" s="33">
        <v>0.253</v>
      </c>
      <c r="J3643" s="33"/>
      <c r="N3643" s="33"/>
      <c r="Q3643" s="33"/>
    </row>
    <row r="3644" spans="5:17" x14ac:dyDescent="0.2">
      <c r="E3644" s="33">
        <v>0.252</v>
      </c>
      <c r="J3644" s="33"/>
      <c r="N3644" s="33"/>
      <c r="Q3644" s="33"/>
    </row>
    <row r="3645" spans="5:17" x14ac:dyDescent="0.2">
      <c r="E3645" s="33">
        <v>0.253</v>
      </c>
      <c r="J3645" s="33"/>
      <c r="N3645" s="33"/>
      <c r="Q3645" s="33"/>
    </row>
    <row r="3646" spans="5:17" x14ac:dyDescent="0.2">
      <c r="E3646" s="33">
        <v>0.253</v>
      </c>
      <c r="J3646" s="33"/>
      <c r="N3646" s="33"/>
      <c r="Q3646" s="33"/>
    </row>
    <row r="3647" spans="5:17" x14ac:dyDescent="0.2">
      <c r="E3647" s="33">
        <v>0.253</v>
      </c>
      <c r="J3647" s="33"/>
      <c r="N3647" s="33"/>
      <c r="Q3647" s="33"/>
    </row>
    <row r="3648" spans="5:17" x14ac:dyDescent="0.2">
      <c r="E3648" s="33">
        <v>0.253</v>
      </c>
      <c r="J3648" s="33"/>
      <c r="N3648" s="33"/>
      <c r="Q3648" s="33"/>
    </row>
    <row r="3649" spans="5:17" x14ac:dyDescent="0.2">
      <c r="E3649" s="33">
        <v>0.252</v>
      </c>
      <c r="J3649" s="33"/>
      <c r="N3649" s="33"/>
      <c r="Q3649" s="33"/>
    </row>
    <row r="3650" spans="5:17" x14ac:dyDescent="0.2">
      <c r="E3650" s="33">
        <v>0.252</v>
      </c>
      <c r="J3650" s="33"/>
      <c r="N3650" s="33"/>
      <c r="Q3650" s="33"/>
    </row>
    <row r="3651" spans="5:17" x14ac:dyDescent="0.2">
      <c r="E3651" s="33">
        <v>0.253</v>
      </c>
      <c r="J3651" s="33"/>
      <c r="N3651" s="33"/>
      <c r="Q3651" s="33"/>
    </row>
    <row r="3652" spans="5:17" x14ac:dyDescent="0.2">
      <c r="E3652" s="33">
        <v>0.253</v>
      </c>
      <c r="J3652" s="33"/>
      <c r="N3652" s="33"/>
      <c r="Q3652" s="33"/>
    </row>
    <row r="3653" spans="5:17" x14ac:dyDescent="0.2">
      <c r="E3653" s="33">
        <v>0.253</v>
      </c>
      <c r="J3653" s="33"/>
      <c r="N3653" s="33"/>
      <c r="Q3653" s="33"/>
    </row>
    <row r="3654" spans="5:17" x14ac:dyDescent="0.2">
      <c r="E3654" s="33">
        <v>0.252</v>
      </c>
      <c r="J3654" s="33"/>
      <c r="N3654" s="33"/>
      <c r="Q3654" s="33"/>
    </row>
    <row r="3655" spans="5:17" x14ac:dyDescent="0.2">
      <c r="E3655" s="33">
        <v>0.253</v>
      </c>
      <c r="J3655" s="33"/>
      <c r="N3655" s="33"/>
      <c r="Q3655" s="33"/>
    </row>
    <row r="3656" spans="5:17" x14ac:dyDescent="0.2">
      <c r="E3656" s="33">
        <v>0.253</v>
      </c>
      <c r="J3656" s="33"/>
      <c r="N3656" s="33"/>
      <c r="Q3656" s="33"/>
    </row>
    <row r="3657" spans="5:17" x14ac:dyDescent="0.2">
      <c r="E3657" s="33">
        <v>0.253</v>
      </c>
      <c r="J3657" s="33"/>
      <c r="N3657" s="33"/>
      <c r="Q3657" s="33"/>
    </row>
    <row r="3658" spans="5:17" x14ac:dyDescent="0.2">
      <c r="E3658" s="33">
        <v>0.253</v>
      </c>
      <c r="J3658" s="33"/>
      <c r="N3658" s="33"/>
      <c r="Q3658" s="33"/>
    </row>
    <row r="3659" spans="5:17" x14ac:dyDescent="0.2">
      <c r="E3659" s="33">
        <v>0.253</v>
      </c>
      <c r="J3659" s="33"/>
      <c r="N3659" s="33"/>
      <c r="Q3659" s="33"/>
    </row>
    <row r="3660" spans="5:17" x14ac:dyDescent="0.2">
      <c r="E3660" s="33">
        <v>0.253</v>
      </c>
      <c r="J3660" s="33"/>
      <c r="N3660" s="33"/>
      <c r="Q3660" s="33"/>
    </row>
    <row r="3661" spans="5:17" x14ac:dyDescent="0.2">
      <c r="E3661" s="33">
        <v>0.252</v>
      </c>
      <c r="J3661" s="33"/>
      <c r="N3661" s="33"/>
      <c r="Q3661" s="33"/>
    </row>
    <row r="3662" spans="5:17" x14ac:dyDescent="0.2">
      <c r="E3662" s="33">
        <v>0.252</v>
      </c>
      <c r="J3662" s="33"/>
      <c r="N3662" s="33"/>
      <c r="Q3662" s="33"/>
    </row>
    <row r="3663" spans="5:17" x14ac:dyDescent="0.2">
      <c r="E3663" s="33">
        <v>0.253</v>
      </c>
      <c r="J3663" s="33"/>
      <c r="N3663" s="33"/>
      <c r="Q3663" s="33"/>
    </row>
    <row r="3664" spans="5:17" x14ac:dyDescent="0.2">
      <c r="E3664" s="33">
        <v>0.253</v>
      </c>
      <c r="J3664" s="33"/>
      <c r="N3664" s="33"/>
      <c r="Q3664" s="33"/>
    </row>
    <row r="3665" spans="5:17" x14ac:dyDescent="0.2">
      <c r="E3665" s="33">
        <v>0.252</v>
      </c>
      <c r="J3665" s="33"/>
      <c r="N3665" s="33"/>
      <c r="Q3665" s="33"/>
    </row>
    <row r="3666" spans="5:17" x14ac:dyDescent="0.2">
      <c r="E3666" s="33">
        <v>0.253</v>
      </c>
      <c r="J3666" s="33"/>
      <c r="N3666" s="33"/>
      <c r="Q3666" s="33"/>
    </row>
    <row r="3667" spans="5:17" x14ac:dyDescent="0.2">
      <c r="E3667" s="33">
        <v>0.252</v>
      </c>
      <c r="J3667" s="33"/>
      <c r="N3667" s="33"/>
      <c r="Q3667" s="33"/>
    </row>
    <row r="3668" spans="5:17" x14ac:dyDescent="0.2">
      <c r="E3668" s="33">
        <v>0.252</v>
      </c>
      <c r="J3668" s="33"/>
      <c r="N3668" s="33"/>
      <c r="Q3668" s="33"/>
    </row>
    <row r="3669" spans="5:17" x14ac:dyDescent="0.2">
      <c r="E3669" s="33">
        <v>0.253</v>
      </c>
      <c r="J3669" s="33"/>
      <c r="N3669" s="33"/>
      <c r="Q3669" s="33"/>
    </row>
    <row r="3670" spans="5:17" x14ac:dyDescent="0.2">
      <c r="E3670" s="33">
        <v>0.252</v>
      </c>
      <c r="J3670" s="33"/>
      <c r="N3670" s="33"/>
      <c r="Q3670" s="33"/>
    </row>
    <row r="3671" spans="5:17" x14ac:dyDescent="0.2">
      <c r="E3671" s="33">
        <v>0.252</v>
      </c>
      <c r="J3671" s="33"/>
      <c r="N3671" s="33"/>
      <c r="Q3671" s="33"/>
    </row>
    <row r="3672" spans="5:17" x14ac:dyDescent="0.2">
      <c r="E3672" s="33">
        <v>0.252</v>
      </c>
      <c r="J3672" s="33"/>
      <c r="N3672" s="33"/>
      <c r="Q3672" s="33"/>
    </row>
    <row r="3673" spans="5:17" x14ac:dyDescent="0.2">
      <c r="E3673" s="33">
        <v>0.252</v>
      </c>
      <c r="J3673" s="33"/>
      <c r="N3673" s="33"/>
      <c r="Q3673" s="33"/>
    </row>
    <row r="3674" spans="5:17" x14ac:dyDescent="0.2">
      <c r="E3674" s="33">
        <v>0.252</v>
      </c>
      <c r="J3674" s="33"/>
      <c r="N3674" s="33"/>
      <c r="Q3674" s="33"/>
    </row>
    <row r="3675" spans="5:17" x14ac:dyDescent="0.2">
      <c r="E3675" s="33">
        <v>0.252</v>
      </c>
      <c r="J3675" s="33"/>
      <c r="N3675" s="33"/>
      <c r="Q3675" s="33"/>
    </row>
    <row r="3676" spans="5:17" x14ac:dyDescent="0.2">
      <c r="E3676" s="33">
        <v>0.252</v>
      </c>
      <c r="J3676" s="33"/>
      <c r="N3676" s="33"/>
      <c r="Q3676" s="33"/>
    </row>
    <row r="3677" spans="5:17" x14ac:dyDescent="0.2">
      <c r="E3677" s="33">
        <v>0.252</v>
      </c>
      <c r="J3677" s="33"/>
      <c r="N3677" s="33"/>
      <c r="Q3677" s="33"/>
    </row>
    <row r="3678" spans="5:17" x14ac:dyDescent="0.2">
      <c r="E3678" s="33">
        <v>0.253</v>
      </c>
      <c r="J3678" s="33"/>
      <c r="N3678" s="33"/>
      <c r="Q3678" s="33"/>
    </row>
    <row r="3679" spans="5:17" x14ac:dyDescent="0.2">
      <c r="E3679" s="33">
        <v>0.253</v>
      </c>
      <c r="J3679" s="33"/>
      <c r="N3679" s="33"/>
      <c r="Q3679" s="33"/>
    </row>
    <row r="3680" spans="5:17" x14ac:dyDescent="0.2">
      <c r="E3680" s="33">
        <v>0.253</v>
      </c>
      <c r="J3680" s="33"/>
      <c r="N3680" s="33"/>
      <c r="Q3680" s="33"/>
    </row>
    <row r="3681" spans="5:17" x14ac:dyDescent="0.2">
      <c r="E3681" s="33">
        <v>0.253</v>
      </c>
      <c r="J3681" s="33"/>
      <c r="N3681" s="33"/>
      <c r="Q3681" s="33"/>
    </row>
    <row r="3682" spans="5:17" x14ac:dyDescent="0.2">
      <c r="E3682" s="33">
        <v>0.252</v>
      </c>
      <c r="J3682" s="33"/>
      <c r="N3682" s="33"/>
      <c r="Q3682" s="33"/>
    </row>
    <row r="3683" spans="5:17" x14ac:dyDescent="0.2">
      <c r="E3683" s="33">
        <v>0.252</v>
      </c>
      <c r="J3683" s="33"/>
      <c r="N3683" s="33"/>
      <c r="Q3683" s="33"/>
    </row>
    <row r="3684" spans="5:17" x14ac:dyDescent="0.2">
      <c r="E3684" s="33">
        <v>0.253</v>
      </c>
      <c r="J3684" s="33"/>
      <c r="N3684" s="33"/>
      <c r="Q3684" s="33"/>
    </row>
    <row r="3685" spans="5:17" x14ac:dyDescent="0.2">
      <c r="E3685" s="33">
        <v>0.252</v>
      </c>
      <c r="J3685" s="33"/>
      <c r="N3685" s="33"/>
      <c r="Q3685" s="33"/>
    </row>
    <row r="3686" spans="5:17" x14ac:dyDescent="0.2">
      <c r="E3686" s="33">
        <v>0.253</v>
      </c>
      <c r="J3686" s="33"/>
      <c r="N3686" s="33"/>
      <c r="Q3686" s="33"/>
    </row>
    <row r="3687" spans="5:17" x14ac:dyDescent="0.2">
      <c r="E3687" s="33">
        <v>0.252</v>
      </c>
      <c r="J3687" s="33"/>
      <c r="N3687" s="33"/>
      <c r="Q3687" s="33"/>
    </row>
    <row r="3688" spans="5:17" x14ac:dyDescent="0.2">
      <c r="E3688" s="33">
        <v>0.252</v>
      </c>
      <c r="J3688" s="33"/>
      <c r="N3688" s="33"/>
      <c r="Q3688" s="33"/>
    </row>
    <row r="3689" spans="5:17" x14ac:dyDescent="0.2">
      <c r="E3689" s="33">
        <v>0.253</v>
      </c>
      <c r="J3689" s="33"/>
      <c r="N3689" s="33"/>
      <c r="Q3689" s="33"/>
    </row>
    <row r="3690" spans="5:17" x14ac:dyDescent="0.2">
      <c r="E3690" s="33">
        <v>0.253</v>
      </c>
      <c r="J3690" s="33"/>
      <c r="N3690" s="33"/>
      <c r="Q3690" s="33"/>
    </row>
    <row r="3691" spans="5:17" x14ac:dyDescent="0.2">
      <c r="E3691" s="33">
        <v>0.253</v>
      </c>
      <c r="J3691" s="33"/>
      <c r="N3691" s="33"/>
      <c r="Q3691" s="33"/>
    </row>
    <row r="3692" spans="5:17" x14ac:dyDescent="0.2">
      <c r="E3692" s="33">
        <v>0.253</v>
      </c>
      <c r="J3692" s="33"/>
      <c r="N3692" s="33"/>
      <c r="Q3692" s="33"/>
    </row>
    <row r="3693" spans="5:17" x14ac:dyDescent="0.2">
      <c r="E3693" s="33">
        <v>0.252</v>
      </c>
      <c r="J3693" s="33"/>
      <c r="N3693" s="33"/>
      <c r="Q3693" s="33"/>
    </row>
    <row r="3694" spans="5:17" x14ac:dyDescent="0.2">
      <c r="E3694" s="33">
        <v>0.253</v>
      </c>
      <c r="J3694" s="33"/>
      <c r="N3694" s="33"/>
      <c r="Q3694" s="33"/>
    </row>
    <row r="3695" spans="5:17" x14ac:dyDescent="0.2">
      <c r="E3695" s="33">
        <v>0.253</v>
      </c>
      <c r="J3695" s="33"/>
      <c r="N3695" s="33"/>
      <c r="Q3695" s="33"/>
    </row>
    <row r="3696" spans="5:17" x14ac:dyDescent="0.2">
      <c r="E3696" s="33">
        <v>0.252</v>
      </c>
      <c r="J3696" s="33"/>
      <c r="N3696" s="33"/>
      <c r="Q3696" s="33"/>
    </row>
    <row r="3697" spans="5:17" x14ac:dyDescent="0.2">
      <c r="E3697" s="33">
        <v>0.252</v>
      </c>
      <c r="J3697" s="33"/>
      <c r="N3697" s="33"/>
      <c r="Q3697" s="33"/>
    </row>
    <row r="3698" spans="5:17" x14ac:dyDescent="0.2">
      <c r="E3698" s="33">
        <v>0.253</v>
      </c>
      <c r="J3698" s="33"/>
      <c r="N3698" s="33"/>
      <c r="Q3698" s="33"/>
    </row>
    <row r="3699" spans="5:17" x14ac:dyDescent="0.2">
      <c r="E3699" s="33">
        <v>0.253</v>
      </c>
      <c r="J3699" s="33"/>
      <c r="N3699" s="33"/>
      <c r="Q3699" s="33"/>
    </row>
    <row r="3700" spans="5:17" x14ac:dyDescent="0.2">
      <c r="E3700" s="33">
        <v>0.253</v>
      </c>
      <c r="J3700" s="33"/>
      <c r="N3700" s="33"/>
      <c r="Q3700" s="33"/>
    </row>
    <row r="3701" spans="5:17" x14ac:dyDescent="0.2">
      <c r="E3701" s="33">
        <v>0.253</v>
      </c>
      <c r="J3701" s="33"/>
      <c r="N3701" s="33"/>
      <c r="Q3701" s="33"/>
    </row>
    <row r="3702" spans="5:17" x14ac:dyDescent="0.2">
      <c r="E3702" s="33">
        <v>0.252</v>
      </c>
      <c r="J3702" s="33"/>
      <c r="N3702" s="33"/>
      <c r="Q3702" s="33"/>
    </row>
    <row r="3703" spans="5:17" x14ac:dyDescent="0.2">
      <c r="E3703" s="33">
        <v>0.253</v>
      </c>
      <c r="J3703" s="33"/>
      <c r="N3703" s="33"/>
      <c r="Q3703" s="33"/>
    </row>
    <row r="3704" spans="5:17" x14ac:dyDescent="0.2">
      <c r="E3704" s="33">
        <v>0.253</v>
      </c>
      <c r="J3704" s="33"/>
      <c r="N3704" s="33"/>
      <c r="Q3704" s="33"/>
    </row>
    <row r="3705" spans="5:17" x14ac:dyDescent="0.2">
      <c r="E3705" s="33">
        <v>0.253</v>
      </c>
      <c r="J3705" s="33"/>
      <c r="N3705" s="33"/>
      <c r="Q3705" s="33"/>
    </row>
    <row r="3706" spans="5:17" x14ac:dyDescent="0.2">
      <c r="E3706" s="33">
        <v>0.253</v>
      </c>
      <c r="J3706" s="33"/>
      <c r="N3706" s="33"/>
      <c r="Q3706" s="33"/>
    </row>
    <row r="3707" spans="5:17" x14ac:dyDescent="0.2">
      <c r="E3707" s="33">
        <v>0.253</v>
      </c>
      <c r="J3707" s="33"/>
      <c r="N3707" s="33"/>
      <c r="Q3707" s="33"/>
    </row>
    <row r="3708" spans="5:17" x14ac:dyDescent="0.2">
      <c r="E3708" s="33">
        <v>0.253</v>
      </c>
      <c r="J3708" s="33"/>
      <c r="N3708" s="33"/>
      <c r="Q3708" s="33"/>
    </row>
    <row r="3709" spans="5:17" x14ac:dyDescent="0.2">
      <c r="E3709" s="33">
        <v>0.253</v>
      </c>
      <c r="J3709" s="33"/>
      <c r="N3709" s="33"/>
      <c r="Q3709" s="33"/>
    </row>
    <row r="3710" spans="5:17" x14ac:dyDescent="0.2">
      <c r="E3710" s="33">
        <v>0.252</v>
      </c>
      <c r="J3710" s="33"/>
      <c r="N3710" s="33"/>
      <c r="Q3710" s="33"/>
    </row>
    <row r="3711" spans="5:17" x14ac:dyDescent="0.2">
      <c r="E3711" s="33">
        <v>0.252</v>
      </c>
      <c r="J3711" s="33"/>
      <c r="N3711" s="33"/>
      <c r="Q3711" s="33"/>
    </row>
    <row r="3712" spans="5:17" x14ac:dyDescent="0.2">
      <c r="E3712" s="33">
        <v>0.252</v>
      </c>
      <c r="J3712" s="33"/>
      <c r="N3712" s="33"/>
      <c r="Q3712" s="33"/>
    </row>
    <row r="3713" spans="5:17" x14ac:dyDescent="0.2">
      <c r="E3713" s="33">
        <v>0.253</v>
      </c>
      <c r="J3713" s="33"/>
      <c r="N3713" s="33"/>
      <c r="Q3713" s="33"/>
    </row>
    <row r="3714" spans="5:17" x14ac:dyDescent="0.2">
      <c r="E3714" s="33">
        <v>0.253</v>
      </c>
      <c r="J3714" s="33"/>
      <c r="N3714" s="33"/>
      <c r="Q3714" s="33"/>
    </row>
    <row r="3715" spans="5:17" x14ac:dyDescent="0.2">
      <c r="E3715" s="33">
        <v>0.252</v>
      </c>
      <c r="J3715" s="33"/>
      <c r="N3715" s="33"/>
      <c r="Q3715" s="33"/>
    </row>
    <row r="3716" spans="5:17" x14ac:dyDescent="0.2">
      <c r="E3716" s="33">
        <v>0.253</v>
      </c>
      <c r="J3716" s="33"/>
      <c r="N3716" s="33"/>
      <c r="Q3716" s="33"/>
    </row>
    <row r="3717" spans="5:17" x14ac:dyDescent="0.2">
      <c r="E3717" s="33">
        <v>0.253</v>
      </c>
      <c r="J3717" s="33"/>
      <c r="N3717" s="33"/>
      <c r="Q3717" s="33"/>
    </row>
    <row r="3718" spans="5:17" x14ac:dyDescent="0.2">
      <c r="E3718" s="33">
        <v>0.253</v>
      </c>
      <c r="J3718" s="33"/>
      <c r="N3718" s="33"/>
      <c r="Q3718" s="33"/>
    </row>
    <row r="3719" spans="5:17" x14ac:dyDescent="0.2">
      <c r="E3719" s="33">
        <v>0.253</v>
      </c>
      <c r="J3719" s="33"/>
      <c r="N3719" s="33"/>
      <c r="Q3719" s="33"/>
    </row>
    <row r="3720" spans="5:17" x14ac:dyDescent="0.2">
      <c r="E3720" s="33">
        <v>0.253</v>
      </c>
      <c r="J3720" s="33"/>
      <c r="N3720" s="33"/>
      <c r="Q3720" s="33"/>
    </row>
    <row r="3721" spans="5:17" x14ac:dyDescent="0.2">
      <c r="E3721" s="33">
        <v>0.253</v>
      </c>
      <c r="J3721" s="33"/>
      <c r="N3721" s="33"/>
      <c r="Q3721" s="33"/>
    </row>
    <row r="3722" spans="5:17" x14ac:dyDescent="0.2">
      <c r="E3722" s="33">
        <v>0.253</v>
      </c>
      <c r="J3722" s="33"/>
      <c r="N3722" s="33"/>
      <c r="Q3722" s="33"/>
    </row>
    <row r="3723" spans="5:17" x14ac:dyDescent="0.2">
      <c r="E3723" s="33">
        <v>0.253</v>
      </c>
      <c r="J3723" s="33"/>
      <c r="N3723" s="33"/>
      <c r="Q3723" s="33"/>
    </row>
    <row r="3724" spans="5:17" x14ac:dyDescent="0.2">
      <c r="E3724" s="33">
        <v>0.253</v>
      </c>
      <c r="J3724" s="33"/>
      <c r="N3724" s="33"/>
      <c r="Q3724" s="33"/>
    </row>
    <row r="3725" spans="5:17" x14ac:dyDescent="0.2">
      <c r="E3725" s="33">
        <v>0.253</v>
      </c>
      <c r="J3725" s="33"/>
      <c r="N3725" s="33"/>
      <c r="Q3725" s="33"/>
    </row>
    <row r="3726" spans="5:17" x14ac:dyDescent="0.2">
      <c r="E3726" s="33">
        <v>0.253</v>
      </c>
      <c r="J3726" s="33"/>
      <c r="N3726" s="33"/>
      <c r="Q3726" s="33"/>
    </row>
    <row r="3727" spans="5:17" x14ac:dyDescent="0.2">
      <c r="E3727" s="33">
        <v>0.253</v>
      </c>
      <c r="J3727" s="33"/>
      <c r="N3727" s="33"/>
      <c r="Q3727" s="33"/>
    </row>
    <row r="3728" spans="5:17" x14ac:dyDescent="0.2">
      <c r="E3728" s="33">
        <v>0.252</v>
      </c>
      <c r="J3728" s="33"/>
      <c r="N3728" s="33"/>
      <c r="Q3728" s="33"/>
    </row>
    <row r="3729" spans="5:17" x14ac:dyDescent="0.2">
      <c r="E3729" s="33">
        <v>0.252</v>
      </c>
      <c r="J3729" s="33"/>
      <c r="N3729" s="33"/>
      <c r="Q3729" s="33"/>
    </row>
    <row r="3730" spans="5:17" x14ac:dyDescent="0.2">
      <c r="E3730" s="33">
        <v>0.253</v>
      </c>
      <c r="J3730" s="33"/>
      <c r="N3730" s="33"/>
      <c r="Q3730" s="33"/>
    </row>
    <row r="3731" spans="5:17" x14ac:dyDescent="0.2">
      <c r="E3731" s="33">
        <v>0.253</v>
      </c>
      <c r="J3731" s="33"/>
      <c r="N3731" s="33"/>
      <c r="Q3731" s="33"/>
    </row>
    <row r="3732" spans="5:17" x14ac:dyDescent="0.2">
      <c r="E3732" s="33">
        <v>0.252</v>
      </c>
      <c r="J3732" s="33"/>
      <c r="N3732" s="33"/>
      <c r="Q3732" s="33"/>
    </row>
    <row r="3733" spans="5:17" x14ac:dyDescent="0.2">
      <c r="E3733" s="33">
        <v>0.253</v>
      </c>
      <c r="J3733" s="33"/>
      <c r="N3733" s="33"/>
      <c r="Q3733" s="33"/>
    </row>
    <row r="3734" spans="5:17" x14ac:dyDescent="0.2">
      <c r="E3734" s="33">
        <v>0.253</v>
      </c>
      <c r="J3734" s="33"/>
      <c r="N3734" s="33"/>
      <c r="Q3734" s="33"/>
    </row>
    <row r="3735" spans="5:17" x14ac:dyDescent="0.2">
      <c r="E3735" s="33">
        <v>0.253</v>
      </c>
      <c r="J3735" s="33"/>
      <c r="N3735" s="33"/>
      <c r="Q3735" s="33"/>
    </row>
    <row r="3736" spans="5:17" x14ac:dyDescent="0.2">
      <c r="E3736" s="33">
        <v>0.253</v>
      </c>
      <c r="J3736" s="33"/>
      <c r="N3736" s="33"/>
      <c r="Q3736" s="33"/>
    </row>
    <row r="3737" spans="5:17" x14ac:dyDescent="0.2">
      <c r="E3737" s="33">
        <v>0.253</v>
      </c>
      <c r="J3737" s="33"/>
      <c r="N3737" s="33"/>
      <c r="Q3737" s="33"/>
    </row>
    <row r="3738" spans="5:17" x14ac:dyDescent="0.2">
      <c r="E3738" s="33">
        <v>0.252</v>
      </c>
      <c r="J3738" s="33"/>
      <c r="N3738" s="33"/>
      <c r="Q3738" s="33"/>
    </row>
    <row r="3739" spans="5:17" x14ac:dyDescent="0.2">
      <c r="E3739" s="33">
        <v>0.252</v>
      </c>
      <c r="J3739" s="33"/>
      <c r="N3739" s="33"/>
      <c r="Q3739" s="33"/>
    </row>
    <row r="3740" spans="5:17" x14ac:dyDescent="0.2">
      <c r="E3740" s="33">
        <v>0.253</v>
      </c>
      <c r="J3740" s="33"/>
      <c r="N3740" s="33"/>
      <c r="Q3740" s="33"/>
    </row>
    <row r="3741" spans="5:17" x14ac:dyDescent="0.2">
      <c r="E3741" s="33">
        <v>0.253</v>
      </c>
      <c r="J3741" s="33"/>
      <c r="N3741" s="33"/>
      <c r="Q3741" s="33"/>
    </row>
    <row r="3742" spans="5:17" x14ac:dyDescent="0.2">
      <c r="E3742" s="33">
        <v>0.253</v>
      </c>
      <c r="J3742" s="33"/>
      <c r="N3742" s="33"/>
      <c r="Q3742" s="33"/>
    </row>
    <row r="3743" spans="5:17" x14ac:dyDescent="0.2">
      <c r="E3743" s="33">
        <v>0.253</v>
      </c>
      <c r="J3743" s="33"/>
      <c r="N3743" s="33"/>
      <c r="Q3743" s="33"/>
    </row>
    <row r="3744" spans="5:17" x14ac:dyDescent="0.2">
      <c r="E3744" s="33">
        <v>0.253</v>
      </c>
      <c r="J3744" s="33"/>
      <c r="N3744" s="33"/>
      <c r="Q3744" s="33"/>
    </row>
    <row r="3745" spans="5:17" x14ac:dyDescent="0.2">
      <c r="E3745" s="33">
        <v>0.253</v>
      </c>
      <c r="J3745" s="33"/>
      <c r="N3745" s="33"/>
      <c r="Q3745" s="33"/>
    </row>
    <row r="3746" spans="5:17" x14ac:dyDescent="0.2">
      <c r="E3746" s="33">
        <v>0.253</v>
      </c>
      <c r="J3746" s="33"/>
      <c r="N3746" s="33"/>
      <c r="Q3746" s="33"/>
    </row>
    <row r="3747" spans="5:17" x14ac:dyDescent="0.2">
      <c r="E3747" s="33">
        <v>0.252</v>
      </c>
      <c r="J3747" s="33"/>
      <c r="N3747" s="33"/>
      <c r="Q3747" s="33"/>
    </row>
    <row r="3748" spans="5:17" x14ac:dyDescent="0.2">
      <c r="E3748" s="33">
        <v>0.252</v>
      </c>
      <c r="J3748" s="33"/>
      <c r="N3748" s="33"/>
      <c r="Q3748" s="33"/>
    </row>
    <row r="3749" spans="5:17" x14ac:dyDescent="0.2">
      <c r="E3749" s="33">
        <v>0.252</v>
      </c>
      <c r="J3749" s="33"/>
      <c r="N3749" s="33"/>
      <c r="Q3749" s="33"/>
    </row>
    <row r="3750" spans="5:17" x14ac:dyDescent="0.2">
      <c r="E3750" s="33">
        <v>0.253</v>
      </c>
      <c r="J3750" s="33"/>
      <c r="N3750" s="33"/>
      <c r="Q3750" s="33"/>
    </row>
    <row r="3751" spans="5:17" x14ac:dyDescent="0.2">
      <c r="E3751" s="33">
        <v>0.253</v>
      </c>
      <c r="J3751" s="33"/>
      <c r="N3751" s="33"/>
      <c r="Q3751" s="33"/>
    </row>
    <row r="3752" spans="5:17" x14ac:dyDescent="0.2">
      <c r="E3752" s="33">
        <v>0.252</v>
      </c>
      <c r="J3752" s="33"/>
      <c r="N3752" s="33"/>
      <c r="Q3752" s="33"/>
    </row>
    <row r="3753" spans="5:17" x14ac:dyDescent="0.2">
      <c r="E3753" s="33">
        <v>0.253</v>
      </c>
      <c r="J3753" s="33"/>
      <c r="N3753" s="33"/>
      <c r="Q3753" s="33"/>
    </row>
    <row r="3754" spans="5:17" x14ac:dyDescent="0.2">
      <c r="E3754" s="33">
        <v>0.253</v>
      </c>
      <c r="J3754" s="33"/>
      <c r="N3754" s="33"/>
      <c r="Q3754" s="33"/>
    </row>
    <row r="3755" spans="5:17" x14ac:dyDescent="0.2">
      <c r="E3755" s="33">
        <v>0.253</v>
      </c>
      <c r="J3755" s="33"/>
      <c r="N3755" s="33"/>
      <c r="Q3755" s="33"/>
    </row>
    <row r="3756" spans="5:17" x14ac:dyDescent="0.2">
      <c r="E3756" s="33">
        <v>0.253</v>
      </c>
      <c r="J3756" s="33"/>
      <c r="N3756" s="33"/>
      <c r="Q3756" s="33"/>
    </row>
    <row r="3757" spans="5:17" x14ac:dyDescent="0.2">
      <c r="E3757" s="33">
        <v>0.253</v>
      </c>
      <c r="J3757" s="33"/>
      <c r="N3757" s="33"/>
      <c r="Q3757" s="33"/>
    </row>
    <row r="3758" spans="5:17" x14ac:dyDescent="0.2">
      <c r="E3758" s="33">
        <v>0.253</v>
      </c>
      <c r="J3758" s="33"/>
      <c r="N3758" s="33"/>
      <c r="Q3758" s="33"/>
    </row>
    <row r="3759" spans="5:17" x14ac:dyDescent="0.2">
      <c r="E3759" s="33">
        <v>0.253</v>
      </c>
      <c r="J3759" s="33"/>
      <c r="N3759" s="33"/>
      <c r="Q3759" s="33"/>
    </row>
    <row r="3760" spans="5:17" x14ac:dyDescent="0.2">
      <c r="E3760" s="33">
        <v>0.253</v>
      </c>
      <c r="J3760" s="33"/>
      <c r="N3760" s="33"/>
      <c r="Q3760" s="33"/>
    </row>
    <row r="3761" spans="5:17" x14ac:dyDescent="0.2">
      <c r="E3761" s="33">
        <v>0.253</v>
      </c>
      <c r="J3761" s="33"/>
      <c r="N3761" s="33"/>
      <c r="Q3761" s="33"/>
    </row>
    <row r="3762" spans="5:17" x14ac:dyDescent="0.2">
      <c r="E3762" s="33">
        <v>0.253</v>
      </c>
      <c r="J3762" s="33"/>
      <c r="N3762" s="33"/>
      <c r="Q3762" s="33"/>
    </row>
    <row r="3763" spans="5:17" x14ac:dyDescent="0.2">
      <c r="E3763" s="33">
        <v>0.252</v>
      </c>
      <c r="J3763" s="33"/>
      <c r="N3763" s="33"/>
      <c r="Q3763" s="33"/>
    </row>
    <row r="3764" spans="5:17" x14ac:dyDescent="0.2">
      <c r="E3764" s="33">
        <v>0.252</v>
      </c>
      <c r="J3764" s="33"/>
      <c r="N3764" s="33"/>
      <c r="Q3764" s="33"/>
    </row>
    <row r="3765" spans="5:17" x14ac:dyDescent="0.2">
      <c r="E3765" s="33">
        <v>0.253</v>
      </c>
      <c r="J3765" s="33"/>
      <c r="N3765" s="33"/>
      <c r="Q3765" s="33"/>
    </row>
    <row r="3766" spans="5:17" x14ac:dyDescent="0.2">
      <c r="E3766" s="33">
        <v>0.253</v>
      </c>
      <c r="J3766" s="33"/>
      <c r="N3766" s="33"/>
      <c r="Q3766" s="33"/>
    </row>
    <row r="3767" spans="5:17" x14ac:dyDescent="0.2">
      <c r="E3767" s="33">
        <v>0.253</v>
      </c>
      <c r="J3767" s="33"/>
      <c r="N3767" s="33"/>
      <c r="Q3767" s="33"/>
    </row>
    <row r="3768" spans="5:17" x14ac:dyDescent="0.2">
      <c r="E3768" s="33">
        <v>0.252</v>
      </c>
      <c r="J3768" s="33"/>
      <c r="N3768" s="33"/>
      <c r="Q3768" s="33"/>
    </row>
    <row r="3769" spans="5:17" x14ac:dyDescent="0.2">
      <c r="E3769" s="33">
        <v>0.253</v>
      </c>
      <c r="J3769" s="33"/>
      <c r="N3769" s="33"/>
      <c r="Q3769" s="33"/>
    </row>
    <row r="3770" spans="5:17" x14ac:dyDescent="0.2">
      <c r="E3770" s="33">
        <v>0.253</v>
      </c>
      <c r="J3770" s="33"/>
      <c r="N3770" s="33"/>
      <c r="Q3770" s="33"/>
    </row>
    <row r="3771" spans="5:17" x14ac:dyDescent="0.2">
      <c r="E3771" s="33">
        <v>0.253</v>
      </c>
      <c r="J3771" s="33"/>
      <c r="N3771" s="33"/>
      <c r="Q3771" s="33"/>
    </row>
    <row r="3772" spans="5:17" x14ac:dyDescent="0.2">
      <c r="E3772" s="33">
        <v>0.253</v>
      </c>
      <c r="J3772" s="33"/>
      <c r="N3772" s="33"/>
      <c r="Q3772" s="33"/>
    </row>
    <row r="3773" spans="5:17" x14ac:dyDescent="0.2">
      <c r="E3773" s="33">
        <v>0.253</v>
      </c>
      <c r="J3773" s="33"/>
      <c r="N3773" s="33"/>
      <c r="Q3773" s="33"/>
    </row>
    <row r="3774" spans="5:17" x14ac:dyDescent="0.2">
      <c r="E3774" s="33">
        <v>0.253</v>
      </c>
      <c r="J3774" s="33"/>
      <c r="N3774" s="33"/>
      <c r="Q3774" s="33"/>
    </row>
    <row r="3775" spans="5:17" x14ac:dyDescent="0.2">
      <c r="E3775" s="33">
        <v>0.252</v>
      </c>
      <c r="J3775" s="33"/>
      <c r="N3775" s="33"/>
      <c r="Q3775" s="33"/>
    </row>
    <row r="3776" spans="5:17" x14ac:dyDescent="0.2">
      <c r="E3776" s="33">
        <v>0.253</v>
      </c>
      <c r="J3776" s="33"/>
      <c r="N3776" s="33"/>
      <c r="Q3776" s="33"/>
    </row>
    <row r="3777" spans="5:17" x14ac:dyDescent="0.2">
      <c r="E3777" s="33">
        <v>0.253</v>
      </c>
      <c r="J3777" s="33"/>
      <c r="N3777" s="33"/>
      <c r="Q3777" s="33"/>
    </row>
    <row r="3778" spans="5:17" x14ac:dyDescent="0.2">
      <c r="E3778" s="33">
        <v>0.253</v>
      </c>
      <c r="J3778" s="33"/>
      <c r="N3778" s="33"/>
      <c r="Q3778" s="33"/>
    </row>
    <row r="3779" spans="5:17" x14ac:dyDescent="0.2">
      <c r="E3779" s="33">
        <v>0.253</v>
      </c>
      <c r="J3779" s="33"/>
      <c r="N3779" s="33"/>
      <c r="Q3779" s="33"/>
    </row>
    <row r="3780" spans="5:17" x14ac:dyDescent="0.2">
      <c r="E3780" s="33">
        <v>0.252</v>
      </c>
      <c r="J3780" s="33"/>
      <c r="N3780" s="33"/>
      <c r="Q3780" s="33"/>
    </row>
    <row r="3781" spans="5:17" x14ac:dyDescent="0.2">
      <c r="E3781" s="33">
        <v>0.253</v>
      </c>
      <c r="J3781" s="33"/>
      <c r="N3781" s="33"/>
      <c r="Q3781" s="33"/>
    </row>
    <row r="3782" spans="5:17" x14ac:dyDescent="0.2">
      <c r="E3782" s="33">
        <v>0.253</v>
      </c>
      <c r="J3782" s="33"/>
      <c r="N3782" s="33"/>
      <c r="Q3782" s="33"/>
    </row>
    <row r="3783" spans="5:17" x14ac:dyDescent="0.2">
      <c r="E3783" s="33">
        <v>0.253</v>
      </c>
      <c r="J3783" s="33"/>
      <c r="N3783" s="33"/>
      <c r="Q3783" s="33"/>
    </row>
    <row r="3784" spans="5:17" x14ac:dyDescent="0.2">
      <c r="E3784" s="33">
        <v>0.253</v>
      </c>
      <c r="J3784" s="33"/>
      <c r="N3784" s="33"/>
      <c r="Q3784" s="33"/>
    </row>
    <row r="3785" spans="5:17" x14ac:dyDescent="0.2">
      <c r="E3785" s="33">
        <v>0.253</v>
      </c>
      <c r="J3785" s="33"/>
      <c r="N3785" s="33"/>
      <c r="Q3785" s="33"/>
    </row>
    <row r="3786" spans="5:17" x14ac:dyDescent="0.2">
      <c r="E3786" s="33">
        <v>0.252</v>
      </c>
      <c r="J3786" s="33"/>
      <c r="N3786" s="33"/>
      <c r="Q3786" s="33"/>
    </row>
    <row r="3787" spans="5:17" x14ac:dyDescent="0.2">
      <c r="E3787" s="33">
        <v>0.252</v>
      </c>
      <c r="J3787" s="33"/>
      <c r="N3787" s="33"/>
      <c r="Q3787" s="33"/>
    </row>
    <row r="3788" spans="5:17" x14ac:dyDescent="0.2">
      <c r="E3788" s="33">
        <v>0.252</v>
      </c>
      <c r="J3788" s="33"/>
      <c r="N3788" s="33"/>
      <c r="Q3788" s="33"/>
    </row>
    <row r="3789" spans="5:17" x14ac:dyDescent="0.2">
      <c r="E3789" s="33">
        <v>0.253</v>
      </c>
      <c r="J3789" s="33"/>
      <c r="N3789" s="33"/>
      <c r="Q3789" s="33"/>
    </row>
    <row r="3790" spans="5:17" x14ac:dyDescent="0.2">
      <c r="E3790" s="33">
        <v>0.253</v>
      </c>
      <c r="J3790" s="33"/>
      <c r="N3790" s="33"/>
      <c r="Q3790" s="33"/>
    </row>
    <row r="3791" spans="5:17" x14ac:dyDescent="0.2">
      <c r="E3791" s="33">
        <v>0.253</v>
      </c>
      <c r="J3791" s="33"/>
      <c r="N3791" s="33"/>
      <c r="Q3791" s="33"/>
    </row>
    <row r="3792" spans="5:17" x14ac:dyDescent="0.2">
      <c r="E3792" s="33">
        <v>0.253</v>
      </c>
      <c r="J3792" s="33"/>
      <c r="N3792" s="33"/>
      <c r="Q3792" s="33"/>
    </row>
    <row r="3793" spans="5:17" x14ac:dyDescent="0.2">
      <c r="E3793" s="33">
        <v>0.253</v>
      </c>
      <c r="J3793" s="33"/>
      <c r="N3793" s="33"/>
      <c r="Q3793" s="33"/>
    </row>
    <row r="3794" spans="5:17" x14ac:dyDescent="0.2">
      <c r="E3794" s="33">
        <v>0.253</v>
      </c>
      <c r="J3794" s="33"/>
      <c r="N3794" s="33"/>
      <c r="Q3794" s="33"/>
    </row>
    <row r="3795" spans="5:17" x14ac:dyDescent="0.2">
      <c r="E3795" s="33">
        <v>0.253</v>
      </c>
      <c r="J3795" s="33"/>
      <c r="N3795" s="33"/>
      <c r="Q3795" s="33"/>
    </row>
    <row r="3796" spans="5:17" x14ac:dyDescent="0.2">
      <c r="E3796" s="33">
        <v>0.252</v>
      </c>
      <c r="J3796" s="33"/>
      <c r="N3796" s="33"/>
      <c r="Q3796" s="33"/>
    </row>
    <row r="3797" spans="5:17" x14ac:dyDescent="0.2">
      <c r="E3797" s="33">
        <v>0.253</v>
      </c>
      <c r="J3797" s="33"/>
      <c r="N3797" s="33"/>
      <c r="Q3797" s="33"/>
    </row>
    <row r="3798" spans="5:17" x14ac:dyDescent="0.2">
      <c r="E3798" s="33">
        <v>0.253</v>
      </c>
      <c r="J3798" s="33"/>
      <c r="N3798" s="33"/>
      <c r="Q3798" s="33"/>
    </row>
    <row r="3799" spans="5:17" x14ac:dyDescent="0.2">
      <c r="E3799" s="33">
        <v>0.252</v>
      </c>
      <c r="J3799" s="33"/>
      <c r="N3799" s="33"/>
      <c r="Q3799" s="33"/>
    </row>
    <row r="3800" spans="5:17" x14ac:dyDescent="0.2">
      <c r="E3800" s="33">
        <v>0.253</v>
      </c>
      <c r="J3800" s="33"/>
      <c r="N3800" s="33"/>
      <c r="Q3800" s="33"/>
    </row>
    <row r="3801" spans="5:17" x14ac:dyDescent="0.2">
      <c r="E3801" s="33">
        <v>0.252</v>
      </c>
      <c r="J3801" s="33"/>
      <c r="N3801" s="33"/>
      <c r="Q3801" s="33"/>
    </row>
    <row r="3802" spans="5:17" x14ac:dyDescent="0.2">
      <c r="E3802" s="33">
        <v>0.253</v>
      </c>
      <c r="J3802" s="33"/>
      <c r="N3802" s="33"/>
      <c r="Q3802" s="33"/>
    </row>
    <row r="3803" spans="5:17" x14ac:dyDescent="0.2">
      <c r="E3803" s="33">
        <v>0.252</v>
      </c>
      <c r="J3803" s="33"/>
      <c r="N3803" s="33"/>
      <c r="Q3803" s="33"/>
    </row>
    <row r="3804" spans="5:17" x14ac:dyDescent="0.2">
      <c r="E3804" s="33">
        <v>0.253</v>
      </c>
      <c r="J3804" s="33"/>
      <c r="N3804" s="33"/>
      <c r="Q3804" s="33"/>
    </row>
    <row r="3805" spans="5:17" x14ac:dyDescent="0.2">
      <c r="E3805" s="33">
        <v>0.253</v>
      </c>
      <c r="J3805" s="33"/>
      <c r="N3805" s="33"/>
      <c r="Q3805" s="33"/>
    </row>
    <row r="3806" spans="5:17" x14ac:dyDescent="0.2">
      <c r="E3806" s="33">
        <v>0.253</v>
      </c>
      <c r="J3806" s="33"/>
      <c r="N3806" s="33"/>
      <c r="Q3806" s="33"/>
    </row>
    <row r="3807" spans="5:17" x14ac:dyDescent="0.2">
      <c r="E3807" s="33">
        <v>0.253</v>
      </c>
      <c r="J3807" s="33"/>
      <c r="N3807" s="33"/>
      <c r="Q3807" s="33"/>
    </row>
    <row r="3808" spans="5:17" x14ac:dyDescent="0.2">
      <c r="E3808" s="33">
        <v>0.253</v>
      </c>
      <c r="J3808" s="33"/>
      <c r="N3808" s="33"/>
      <c r="Q3808" s="33"/>
    </row>
    <row r="3809" spans="5:17" x14ac:dyDescent="0.2">
      <c r="E3809" s="33">
        <v>0.253</v>
      </c>
      <c r="J3809" s="33"/>
      <c r="N3809" s="33"/>
      <c r="Q3809" s="33"/>
    </row>
    <row r="3810" spans="5:17" x14ac:dyDescent="0.2">
      <c r="E3810" s="33">
        <v>0.253</v>
      </c>
      <c r="J3810" s="33"/>
      <c r="N3810" s="33"/>
      <c r="Q3810" s="33"/>
    </row>
    <row r="3811" spans="5:17" x14ac:dyDescent="0.2">
      <c r="E3811" s="33">
        <v>0.253</v>
      </c>
      <c r="J3811" s="33"/>
      <c r="N3811" s="33"/>
      <c r="Q3811" s="33"/>
    </row>
    <row r="3812" spans="5:17" x14ac:dyDescent="0.2">
      <c r="E3812" s="33">
        <v>0.253</v>
      </c>
      <c r="J3812" s="33"/>
      <c r="N3812" s="33"/>
      <c r="Q3812" s="33"/>
    </row>
    <row r="3813" spans="5:17" x14ac:dyDescent="0.2">
      <c r="E3813" s="33">
        <v>0.253</v>
      </c>
      <c r="J3813" s="33"/>
      <c r="N3813" s="33"/>
      <c r="Q3813" s="33"/>
    </row>
    <row r="3814" spans="5:17" x14ac:dyDescent="0.2">
      <c r="E3814" s="33">
        <v>0.252</v>
      </c>
      <c r="J3814" s="33"/>
      <c r="N3814" s="33"/>
      <c r="Q3814" s="33"/>
    </row>
    <row r="3815" spans="5:17" x14ac:dyDescent="0.2">
      <c r="E3815" s="33">
        <v>0.253</v>
      </c>
      <c r="J3815" s="33"/>
      <c r="N3815" s="33"/>
      <c r="Q3815" s="33"/>
    </row>
    <row r="3816" spans="5:17" x14ac:dyDescent="0.2">
      <c r="E3816" s="33">
        <v>0.252</v>
      </c>
      <c r="J3816" s="33"/>
      <c r="N3816" s="33"/>
      <c r="Q3816" s="33"/>
    </row>
    <row r="3817" spans="5:17" x14ac:dyDescent="0.2">
      <c r="E3817" s="33">
        <v>0.253</v>
      </c>
      <c r="J3817" s="33"/>
      <c r="N3817" s="33"/>
      <c r="Q3817" s="33"/>
    </row>
    <row r="3818" spans="5:17" x14ac:dyDescent="0.2">
      <c r="E3818" s="33">
        <v>0.253</v>
      </c>
      <c r="J3818" s="33"/>
      <c r="N3818" s="33"/>
      <c r="Q3818" s="33"/>
    </row>
    <row r="3819" spans="5:17" x14ac:dyDescent="0.2">
      <c r="E3819" s="33">
        <v>0.253</v>
      </c>
      <c r="J3819" s="33"/>
      <c r="N3819" s="33"/>
      <c r="Q3819" s="33"/>
    </row>
    <row r="3820" spans="5:17" x14ac:dyDescent="0.2">
      <c r="E3820" s="33">
        <v>0.252</v>
      </c>
      <c r="J3820" s="33"/>
      <c r="N3820" s="33"/>
      <c r="Q3820" s="33"/>
    </row>
    <row r="3821" spans="5:17" x14ac:dyDescent="0.2">
      <c r="E3821" s="33">
        <v>0.253</v>
      </c>
      <c r="J3821" s="33"/>
      <c r="N3821" s="33"/>
      <c r="Q3821" s="33"/>
    </row>
    <row r="3822" spans="5:17" x14ac:dyDescent="0.2">
      <c r="E3822" s="33">
        <v>0.253</v>
      </c>
      <c r="J3822" s="33"/>
      <c r="N3822" s="33"/>
      <c r="Q3822" s="33"/>
    </row>
    <row r="3823" spans="5:17" x14ac:dyDescent="0.2">
      <c r="E3823" s="33">
        <v>0.253</v>
      </c>
      <c r="J3823" s="33"/>
      <c r="N3823" s="33"/>
      <c r="Q3823" s="33"/>
    </row>
    <row r="3824" spans="5:17" x14ac:dyDescent="0.2">
      <c r="E3824" s="33">
        <v>0.252</v>
      </c>
      <c r="J3824" s="33"/>
      <c r="N3824" s="33"/>
      <c r="Q3824" s="33"/>
    </row>
    <row r="3825" spans="5:17" x14ac:dyDescent="0.2">
      <c r="E3825" s="33">
        <v>0.253</v>
      </c>
      <c r="J3825" s="33"/>
      <c r="N3825" s="33"/>
      <c r="Q3825" s="33"/>
    </row>
    <row r="3826" spans="5:17" x14ac:dyDescent="0.2">
      <c r="E3826" s="33">
        <v>0.253</v>
      </c>
      <c r="J3826" s="33"/>
      <c r="N3826" s="33"/>
      <c r="Q3826" s="33"/>
    </row>
    <row r="3827" spans="5:17" x14ac:dyDescent="0.2">
      <c r="E3827" s="33">
        <v>0.252</v>
      </c>
      <c r="J3827" s="33"/>
      <c r="N3827" s="33"/>
      <c r="Q3827" s="33"/>
    </row>
    <row r="3828" spans="5:17" x14ac:dyDescent="0.2">
      <c r="E3828" s="33">
        <v>0.253</v>
      </c>
      <c r="J3828" s="33"/>
      <c r="N3828" s="33"/>
      <c r="Q3828" s="33"/>
    </row>
    <row r="3829" spans="5:17" x14ac:dyDescent="0.2">
      <c r="E3829" s="33">
        <v>0.253</v>
      </c>
      <c r="J3829" s="33"/>
      <c r="N3829" s="33"/>
      <c r="Q3829" s="33"/>
    </row>
    <row r="3830" spans="5:17" x14ac:dyDescent="0.2">
      <c r="E3830" s="33">
        <v>0.253</v>
      </c>
      <c r="J3830" s="33"/>
      <c r="N3830" s="33"/>
      <c r="Q3830" s="33"/>
    </row>
    <row r="3831" spans="5:17" x14ac:dyDescent="0.2">
      <c r="E3831" s="33">
        <v>0.253</v>
      </c>
      <c r="J3831" s="33"/>
      <c r="N3831" s="33"/>
      <c r="Q3831" s="33"/>
    </row>
    <row r="3832" spans="5:17" x14ac:dyDescent="0.2">
      <c r="E3832" s="33">
        <v>0.253</v>
      </c>
      <c r="J3832" s="33"/>
      <c r="N3832" s="33"/>
      <c r="Q3832" s="33"/>
    </row>
    <row r="3833" spans="5:17" x14ac:dyDescent="0.2">
      <c r="E3833" s="33">
        <v>0.253</v>
      </c>
      <c r="J3833" s="33"/>
      <c r="N3833" s="33"/>
      <c r="Q3833" s="33"/>
    </row>
    <row r="3834" spans="5:17" x14ac:dyDescent="0.2">
      <c r="E3834" s="33">
        <v>0.253</v>
      </c>
      <c r="J3834" s="33"/>
      <c r="N3834" s="33"/>
      <c r="Q3834" s="33"/>
    </row>
    <row r="3835" spans="5:17" x14ac:dyDescent="0.2">
      <c r="E3835" s="33">
        <v>0.253</v>
      </c>
      <c r="J3835" s="33"/>
      <c r="N3835" s="33"/>
      <c r="Q3835" s="33"/>
    </row>
    <row r="3836" spans="5:17" x14ac:dyDescent="0.2">
      <c r="E3836" s="33">
        <v>0.253</v>
      </c>
      <c r="J3836" s="33"/>
      <c r="N3836" s="33"/>
      <c r="Q3836" s="33"/>
    </row>
    <row r="3837" spans="5:17" x14ac:dyDescent="0.2">
      <c r="E3837" s="33">
        <v>0.252</v>
      </c>
      <c r="J3837" s="33"/>
      <c r="N3837" s="33"/>
      <c r="Q3837" s="33"/>
    </row>
    <row r="3838" spans="5:17" x14ac:dyDescent="0.2">
      <c r="E3838" s="33">
        <v>0.253</v>
      </c>
      <c r="J3838" s="33"/>
      <c r="N3838" s="33"/>
      <c r="Q3838" s="33"/>
    </row>
    <row r="3839" spans="5:17" x14ac:dyDescent="0.2">
      <c r="E3839" s="33">
        <v>0.253</v>
      </c>
      <c r="J3839" s="33"/>
      <c r="N3839" s="33"/>
      <c r="Q3839" s="33"/>
    </row>
    <row r="3840" spans="5:17" x14ac:dyDescent="0.2">
      <c r="E3840" s="33">
        <v>0.253</v>
      </c>
      <c r="J3840" s="33"/>
      <c r="N3840" s="33"/>
      <c r="Q3840" s="33"/>
    </row>
    <row r="3841" spans="5:17" x14ac:dyDescent="0.2">
      <c r="E3841" s="33">
        <v>0.253</v>
      </c>
      <c r="J3841" s="33"/>
      <c r="N3841" s="33"/>
      <c r="Q3841" s="33"/>
    </row>
    <row r="3842" spans="5:17" x14ac:dyDescent="0.2">
      <c r="E3842" s="33">
        <v>0.252</v>
      </c>
      <c r="J3842" s="33"/>
      <c r="N3842" s="33"/>
      <c r="Q3842" s="33"/>
    </row>
    <row r="3843" spans="5:17" x14ac:dyDescent="0.2">
      <c r="E3843" s="33">
        <v>0.253</v>
      </c>
      <c r="J3843" s="33"/>
      <c r="N3843" s="33"/>
      <c r="Q3843" s="33"/>
    </row>
    <row r="3844" spans="5:17" x14ac:dyDescent="0.2">
      <c r="E3844" s="33">
        <v>0.252</v>
      </c>
      <c r="J3844" s="33"/>
      <c r="N3844" s="33"/>
      <c r="Q3844" s="33"/>
    </row>
    <row r="3845" spans="5:17" x14ac:dyDescent="0.2">
      <c r="E3845" s="33">
        <v>0.253</v>
      </c>
      <c r="J3845" s="33"/>
      <c r="N3845" s="33"/>
      <c r="Q3845" s="33"/>
    </row>
    <row r="3846" spans="5:17" x14ac:dyDescent="0.2">
      <c r="E3846" s="33">
        <v>0.252</v>
      </c>
      <c r="J3846" s="33"/>
      <c r="N3846" s="33"/>
      <c r="Q3846" s="33"/>
    </row>
    <row r="3847" spans="5:17" x14ac:dyDescent="0.2">
      <c r="E3847" s="33">
        <v>0.253</v>
      </c>
      <c r="J3847" s="33"/>
      <c r="N3847" s="33"/>
      <c r="Q3847" s="33"/>
    </row>
    <row r="3848" spans="5:17" x14ac:dyDescent="0.2">
      <c r="E3848" s="33">
        <v>0.252</v>
      </c>
      <c r="J3848" s="33"/>
      <c r="N3848" s="33"/>
      <c r="Q3848" s="33"/>
    </row>
    <row r="3849" spans="5:17" x14ac:dyDescent="0.2">
      <c r="E3849" s="33">
        <v>0.253</v>
      </c>
      <c r="J3849" s="33"/>
      <c r="N3849" s="33"/>
      <c r="Q3849" s="33"/>
    </row>
    <row r="3850" spans="5:17" x14ac:dyDescent="0.2">
      <c r="E3850" s="33">
        <v>0.253</v>
      </c>
      <c r="J3850" s="33"/>
      <c r="N3850" s="33"/>
      <c r="Q3850" s="33"/>
    </row>
    <row r="3851" spans="5:17" x14ac:dyDescent="0.2">
      <c r="E3851" s="33">
        <v>0.253</v>
      </c>
      <c r="J3851" s="33"/>
      <c r="N3851" s="33"/>
      <c r="Q3851" s="33"/>
    </row>
    <row r="3852" spans="5:17" x14ac:dyDescent="0.2">
      <c r="E3852" s="33">
        <v>0.253</v>
      </c>
      <c r="J3852" s="33"/>
      <c r="N3852" s="33"/>
      <c r="Q3852" s="33"/>
    </row>
    <row r="3853" spans="5:17" x14ac:dyDescent="0.2">
      <c r="E3853" s="33">
        <v>0.253</v>
      </c>
      <c r="J3853" s="33"/>
      <c r="N3853" s="33"/>
      <c r="Q3853" s="33"/>
    </row>
    <row r="3854" spans="5:17" x14ac:dyDescent="0.2">
      <c r="E3854" s="33">
        <v>0.253</v>
      </c>
      <c r="J3854" s="33"/>
      <c r="N3854" s="33"/>
      <c r="Q3854" s="33"/>
    </row>
    <row r="3855" spans="5:17" x14ac:dyDescent="0.2">
      <c r="E3855" s="33">
        <v>0.253</v>
      </c>
      <c r="J3855" s="33"/>
      <c r="N3855" s="33"/>
      <c r="Q3855" s="33"/>
    </row>
    <row r="3856" spans="5:17" x14ac:dyDescent="0.2">
      <c r="E3856" s="33">
        <v>0.253</v>
      </c>
      <c r="J3856" s="33"/>
      <c r="N3856" s="33"/>
      <c r="Q3856" s="33"/>
    </row>
    <row r="3857" spans="5:17" x14ac:dyDescent="0.2">
      <c r="E3857" s="33">
        <v>0.253</v>
      </c>
      <c r="J3857" s="33"/>
      <c r="N3857" s="33"/>
      <c r="Q3857" s="33"/>
    </row>
    <row r="3858" spans="5:17" x14ac:dyDescent="0.2">
      <c r="E3858" s="33">
        <v>0.253</v>
      </c>
      <c r="J3858" s="33"/>
      <c r="N3858" s="33"/>
      <c r="Q3858" s="33"/>
    </row>
    <row r="3859" spans="5:17" x14ac:dyDescent="0.2">
      <c r="E3859" s="33">
        <v>0.253</v>
      </c>
      <c r="J3859" s="33"/>
      <c r="N3859" s="33"/>
      <c r="Q3859" s="33"/>
    </row>
    <row r="3860" spans="5:17" x14ac:dyDescent="0.2">
      <c r="E3860" s="33">
        <v>0.253</v>
      </c>
      <c r="J3860" s="33"/>
      <c r="N3860" s="33"/>
      <c r="Q3860" s="33"/>
    </row>
    <row r="3861" spans="5:17" x14ac:dyDescent="0.2">
      <c r="E3861" s="33">
        <v>0.253</v>
      </c>
      <c r="J3861" s="33"/>
      <c r="N3861" s="33"/>
      <c r="Q3861" s="33"/>
    </row>
    <row r="3862" spans="5:17" x14ac:dyDescent="0.2">
      <c r="E3862" s="33">
        <v>0.252</v>
      </c>
      <c r="J3862" s="33"/>
      <c r="N3862" s="33"/>
      <c r="Q3862" s="33"/>
    </row>
    <row r="3863" spans="5:17" x14ac:dyDescent="0.2">
      <c r="E3863" s="33">
        <v>0.252</v>
      </c>
      <c r="J3863" s="33"/>
      <c r="N3863" s="33"/>
      <c r="Q3863" s="33"/>
    </row>
    <row r="3864" spans="5:17" x14ac:dyDescent="0.2">
      <c r="E3864" s="33">
        <v>0.252</v>
      </c>
      <c r="J3864" s="33"/>
      <c r="N3864" s="33"/>
      <c r="Q3864" s="33"/>
    </row>
    <row r="3865" spans="5:17" x14ac:dyDescent="0.2">
      <c r="E3865" s="33">
        <v>0.253</v>
      </c>
      <c r="J3865" s="33"/>
      <c r="N3865" s="33"/>
      <c r="Q3865" s="33"/>
    </row>
    <row r="3866" spans="5:17" x14ac:dyDescent="0.2">
      <c r="E3866" s="33">
        <v>0.252</v>
      </c>
      <c r="J3866" s="33"/>
      <c r="N3866" s="33"/>
      <c r="Q3866" s="33"/>
    </row>
    <row r="3867" spans="5:17" x14ac:dyDescent="0.2">
      <c r="E3867" s="33">
        <v>0.252</v>
      </c>
      <c r="J3867" s="33"/>
      <c r="N3867" s="33"/>
      <c r="Q3867" s="33"/>
    </row>
    <row r="3868" spans="5:17" x14ac:dyDescent="0.2">
      <c r="E3868" s="33">
        <v>0.252</v>
      </c>
      <c r="J3868" s="33"/>
      <c r="N3868" s="33"/>
      <c r="Q3868" s="33"/>
    </row>
    <row r="3869" spans="5:17" x14ac:dyDescent="0.2">
      <c r="E3869" s="33">
        <v>0.252</v>
      </c>
      <c r="J3869" s="33"/>
      <c r="N3869" s="33"/>
      <c r="Q3869" s="33"/>
    </row>
    <row r="3870" spans="5:17" x14ac:dyDescent="0.2">
      <c r="E3870" s="33">
        <v>0.253</v>
      </c>
      <c r="J3870" s="33"/>
      <c r="N3870" s="33"/>
      <c r="Q3870" s="33"/>
    </row>
    <row r="3871" spans="5:17" x14ac:dyDescent="0.2">
      <c r="E3871" s="33">
        <v>0.253</v>
      </c>
      <c r="J3871" s="33"/>
      <c r="N3871" s="33"/>
      <c r="Q3871" s="33"/>
    </row>
    <row r="3872" spans="5:17" x14ac:dyDescent="0.2">
      <c r="E3872" s="33">
        <v>0.253</v>
      </c>
      <c r="J3872" s="33"/>
      <c r="N3872" s="33"/>
      <c r="Q3872" s="33"/>
    </row>
    <row r="3873" spans="5:17" x14ac:dyDescent="0.2">
      <c r="E3873" s="33">
        <v>0.253</v>
      </c>
      <c r="J3873" s="33"/>
      <c r="N3873" s="33"/>
      <c r="Q3873" s="33"/>
    </row>
    <row r="3874" spans="5:17" x14ac:dyDescent="0.2">
      <c r="E3874" s="33">
        <v>0.253</v>
      </c>
      <c r="J3874" s="33"/>
      <c r="N3874" s="33"/>
      <c r="Q3874" s="33"/>
    </row>
    <row r="3875" spans="5:17" x14ac:dyDescent="0.2">
      <c r="E3875" s="33">
        <v>0.253</v>
      </c>
      <c r="J3875" s="33"/>
      <c r="N3875" s="33"/>
      <c r="Q3875" s="33"/>
    </row>
    <row r="3876" spans="5:17" x14ac:dyDescent="0.2">
      <c r="E3876" s="33">
        <v>0.253</v>
      </c>
      <c r="J3876" s="33"/>
      <c r="N3876" s="33"/>
      <c r="Q3876" s="33"/>
    </row>
    <row r="3877" spans="5:17" x14ac:dyDescent="0.2">
      <c r="E3877" s="33">
        <v>0.253</v>
      </c>
      <c r="J3877" s="33"/>
      <c r="N3877" s="33"/>
      <c r="Q3877" s="33"/>
    </row>
    <row r="3878" spans="5:17" x14ac:dyDescent="0.2">
      <c r="E3878" s="33">
        <v>0.253</v>
      </c>
      <c r="J3878" s="33"/>
      <c r="N3878" s="33"/>
      <c r="Q3878" s="33"/>
    </row>
    <row r="3879" spans="5:17" x14ac:dyDescent="0.2">
      <c r="E3879" s="33">
        <v>0.253</v>
      </c>
      <c r="J3879" s="33"/>
      <c r="N3879" s="33"/>
      <c r="Q3879" s="33"/>
    </row>
    <row r="3880" spans="5:17" x14ac:dyDescent="0.2">
      <c r="E3880" s="33">
        <v>0.253</v>
      </c>
      <c r="J3880" s="33"/>
      <c r="N3880" s="33"/>
      <c r="Q3880" s="33"/>
    </row>
    <row r="3881" spans="5:17" x14ac:dyDescent="0.2">
      <c r="E3881" s="33">
        <v>0.253</v>
      </c>
      <c r="J3881" s="33"/>
      <c r="N3881" s="33"/>
      <c r="Q3881" s="33"/>
    </row>
    <row r="3882" spans="5:17" x14ac:dyDescent="0.2">
      <c r="E3882" s="33">
        <v>0.253</v>
      </c>
      <c r="J3882" s="33"/>
      <c r="N3882" s="33"/>
      <c r="Q3882" s="33"/>
    </row>
    <row r="3883" spans="5:17" x14ac:dyDescent="0.2">
      <c r="E3883" s="33">
        <v>0.253</v>
      </c>
      <c r="J3883" s="33"/>
      <c r="N3883" s="33"/>
      <c r="Q3883" s="33"/>
    </row>
    <row r="3884" spans="5:17" x14ac:dyDescent="0.2">
      <c r="E3884" s="33">
        <v>0.252</v>
      </c>
      <c r="J3884" s="33"/>
      <c r="N3884" s="33"/>
      <c r="Q3884" s="33"/>
    </row>
    <row r="3885" spans="5:17" x14ac:dyDescent="0.2">
      <c r="E3885" s="33">
        <v>0.253</v>
      </c>
      <c r="J3885" s="33"/>
      <c r="N3885" s="33"/>
      <c r="Q3885" s="33"/>
    </row>
    <row r="3886" spans="5:17" x14ac:dyDescent="0.2">
      <c r="E3886" s="33">
        <v>0.253</v>
      </c>
      <c r="J3886" s="33"/>
      <c r="N3886" s="33"/>
      <c r="Q3886" s="33"/>
    </row>
    <row r="3887" spans="5:17" x14ac:dyDescent="0.2">
      <c r="E3887" s="33">
        <v>0.253</v>
      </c>
      <c r="J3887" s="33"/>
      <c r="N3887" s="33"/>
      <c r="Q3887" s="33"/>
    </row>
    <row r="3888" spans="5:17" x14ac:dyDescent="0.2">
      <c r="E3888" s="33">
        <v>0.253</v>
      </c>
      <c r="J3888" s="33"/>
      <c r="N3888" s="33"/>
      <c r="Q3888" s="33"/>
    </row>
    <row r="3889" spans="5:17" x14ac:dyDescent="0.2">
      <c r="E3889" s="33">
        <v>0.252</v>
      </c>
      <c r="J3889" s="33"/>
      <c r="N3889" s="33"/>
      <c r="Q3889" s="33"/>
    </row>
    <row r="3890" spans="5:17" x14ac:dyDescent="0.2">
      <c r="E3890" s="33">
        <v>0.252</v>
      </c>
      <c r="J3890" s="33"/>
      <c r="N3890" s="33"/>
      <c r="Q3890" s="33"/>
    </row>
    <row r="3891" spans="5:17" x14ac:dyDescent="0.2">
      <c r="E3891" s="33">
        <v>0.253</v>
      </c>
      <c r="J3891" s="33"/>
      <c r="N3891" s="33"/>
      <c r="Q3891" s="33"/>
    </row>
    <row r="3892" spans="5:17" x14ac:dyDescent="0.2">
      <c r="E3892" s="33">
        <v>0.253</v>
      </c>
      <c r="J3892" s="33"/>
      <c r="N3892" s="33"/>
      <c r="Q3892" s="33"/>
    </row>
    <row r="3893" spans="5:17" x14ac:dyDescent="0.2">
      <c r="E3893" s="33">
        <v>0.252</v>
      </c>
      <c r="J3893" s="33"/>
      <c r="N3893" s="33"/>
      <c r="Q3893" s="33"/>
    </row>
    <row r="3894" spans="5:17" x14ac:dyDescent="0.2">
      <c r="E3894" s="33">
        <v>0.253</v>
      </c>
      <c r="J3894" s="33"/>
      <c r="N3894" s="33"/>
      <c r="Q3894" s="33"/>
    </row>
    <row r="3895" spans="5:17" x14ac:dyDescent="0.2">
      <c r="E3895" s="33">
        <v>0.253</v>
      </c>
      <c r="J3895" s="33"/>
      <c r="N3895" s="33"/>
      <c r="Q3895" s="33"/>
    </row>
    <row r="3896" spans="5:17" x14ac:dyDescent="0.2">
      <c r="E3896" s="33">
        <v>0.253</v>
      </c>
      <c r="J3896" s="33"/>
      <c r="N3896" s="33"/>
      <c r="Q3896" s="33"/>
    </row>
    <row r="3897" spans="5:17" x14ac:dyDescent="0.2">
      <c r="E3897" s="33">
        <v>0.252</v>
      </c>
      <c r="J3897" s="33"/>
      <c r="N3897" s="33"/>
      <c r="Q3897" s="33"/>
    </row>
    <row r="3898" spans="5:17" x14ac:dyDescent="0.2">
      <c r="E3898" s="33">
        <v>0.252</v>
      </c>
      <c r="J3898" s="33"/>
      <c r="N3898" s="33"/>
      <c r="Q3898" s="33"/>
    </row>
    <row r="3899" spans="5:17" x14ac:dyDescent="0.2">
      <c r="E3899" s="33">
        <v>0.252</v>
      </c>
      <c r="J3899" s="33"/>
      <c r="N3899" s="33"/>
      <c r="Q3899" s="33"/>
    </row>
    <row r="3900" spans="5:17" x14ac:dyDescent="0.2">
      <c r="E3900" s="33">
        <v>0.253</v>
      </c>
      <c r="J3900" s="33"/>
      <c r="N3900" s="33"/>
      <c r="Q3900" s="33"/>
    </row>
    <row r="3901" spans="5:17" x14ac:dyDescent="0.2">
      <c r="E3901" s="33">
        <v>0.252</v>
      </c>
      <c r="J3901" s="33"/>
      <c r="N3901" s="33"/>
      <c r="Q3901" s="33"/>
    </row>
    <row r="3902" spans="5:17" x14ac:dyDescent="0.2">
      <c r="E3902" s="33">
        <v>0.253</v>
      </c>
      <c r="J3902" s="33"/>
      <c r="N3902" s="33"/>
      <c r="Q3902" s="33"/>
    </row>
    <row r="3903" spans="5:17" x14ac:dyDescent="0.2">
      <c r="E3903" s="33">
        <v>0.253</v>
      </c>
      <c r="J3903" s="33"/>
      <c r="N3903" s="33"/>
      <c r="Q3903" s="33"/>
    </row>
    <row r="3904" spans="5:17" x14ac:dyDescent="0.2">
      <c r="E3904" s="33">
        <v>0.253</v>
      </c>
      <c r="J3904" s="33"/>
      <c r="N3904" s="33"/>
      <c r="Q3904" s="33"/>
    </row>
    <row r="3905" spans="5:17" x14ac:dyDescent="0.2">
      <c r="E3905" s="33">
        <v>0.252</v>
      </c>
      <c r="J3905" s="33"/>
      <c r="N3905" s="33"/>
      <c r="Q3905" s="33"/>
    </row>
    <row r="3906" spans="5:17" x14ac:dyDescent="0.2">
      <c r="E3906" s="33">
        <v>0.253</v>
      </c>
      <c r="J3906" s="33"/>
      <c r="N3906" s="33"/>
      <c r="Q3906" s="33"/>
    </row>
    <row r="3907" spans="5:17" x14ac:dyDescent="0.2">
      <c r="E3907" s="33">
        <v>0.253</v>
      </c>
      <c r="J3907" s="33"/>
      <c r="N3907" s="33"/>
      <c r="Q3907" s="33"/>
    </row>
    <row r="3908" spans="5:17" x14ac:dyDescent="0.2">
      <c r="E3908" s="33">
        <v>0.253</v>
      </c>
      <c r="J3908" s="33"/>
      <c r="N3908" s="33"/>
      <c r="Q3908" s="33"/>
    </row>
    <row r="3909" spans="5:17" x14ac:dyDescent="0.2">
      <c r="E3909" s="33">
        <v>0.253</v>
      </c>
      <c r="J3909" s="33"/>
      <c r="N3909" s="33"/>
      <c r="Q3909" s="33"/>
    </row>
    <row r="3910" spans="5:17" x14ac:dyDescent="0.2">
      <c r="E3910" s="33">
        <v>0.253</v>
      </c>
      <c r="J3910" s="33"/>
      <c r="N3910" s="33"/>
      <c r="Q3910" s="33"/>
    </row>
    <row r="3911" spans="5:17" x14ac:dyDescent="0.2">
      <c r="E3911" s="33">
        <v>0.252</v>
      </c>
      <c r="J3911" s="33"/>
      <c r="N3911" s="33"/>
      <c r="Q3911" s="33"/>
    </row>
    <row r="3912" spans="5:17" x14ac:dyDescent="0.2">
      <c r="E3912" s="33">
        <v>0.253</v>
      </c>
      <c r="J3912" s="33"/>
      <c r="N3912" s="33"/>
      <c r="Q3912" s="33"/>
    </row>
    <row r="3913" spans="5:17" x14ac:dyDescent="0.2">
      <c r="E3913" s="33">
        <v>0.253</v>
      </c>
      <c r="J3913" s="33"/>
      <c r="N3913" s="33"/>
      <c r="Q3913" s="33"/>
    </row>
    <row r="3914" spans="5:17" x14ac:dyDescent="0.2">
      <c r="E3914" s="33">
        <v>0.253</v>
      </c>
      <c r="J3914" s="33"/>
      <c r="N3914" s="33"/>
      <c r="Q3914" s="33"/>
    </row>
    <row r="3915" spans="5:17" x14ac:dyDescent="0.2">
      <c r="E3915" s="33">
        <v>0.253</v>
      </c>
      <c r="J3915" s="33"/>
      <c r="N3915" s="33"/>
      <c r="Q3915" s="33"/>
    </row>
    <row r="3916" spans="5:17" x14ac:dyDescent="0.2">
      <c r="E3916" s="33">
        <v>0.252</v>
      </c>
      <c r="J3916" s="33"/>
      <c r="N3916" s="33"/>
      <c r="Q3916" s="33"/>
    </row>
    <row r="3917" spans="5:17" x14ac:dyDescent="0.2">
      <c r="E3917" s="33">
        <v>0.253</v>
      </c>
      <c r="J3917" s="33"/>
      <c r="N3917" s="33"/>
      <c r="Q3917" s="33"/>
    </row>
    <row r="3918" spans="5:17" x14ac:dyDescent="0.2">
      <c r="E3918" s="33">
        <v>0.253</v>
      </c>
      <c r="J3918" s="33"/>
      <c r="N3918" s="33"/>
      <c r="Q3918" s="33"/>
    </row>
    <row r="3919" spans="5:17" x14ac:dyDescent="0.2">
      <c r="E3919" s="33">
        <v>0.252</v>
      </c>
      <c r="J3919" s="33"/>
      <c r="N3919" s="33"/>
      <c r="Q3919" s="33"/>
    </row>
    <row r="3920" spans="5:17" x14ac:dyDescent="0.2">
      <c r="E3920" s="33">
        <v>0.252</v>
      </c>
      <c r="J3920" s="33"/>
      <c r="N3920" s="33"/>
      <c r="Q3920" s="33"/>
    </row>
    <row r="3921" spans="5:17" x14ac:dyDescent="0.2">
      <c r="E3921" s="33">
        <v>0.252</v>
      </c>
      <c r="J3921" s="33"/>
      <c r="N3921" s="33"/>
      <c r="Q3921" s="33"/>
    </row>
    <row r="3922" spans="5:17" x14ac:dyDescent="0.2">
      <c r="E3922" s="33">
        <v>0.253</v>
      </c>
      <c r="J3922" s="33"/>
      <c r="N3922" s="33"/>
      <c r="Q3922" s="33"/>
    </row>
    <row r="3923" spans="5:17" x14ac:dyDescent="0.2">
      <c r="E3923" s="33">
        <v>0.253</v>
      </c>
      <c r="J3923" s="33"/>
      <c r="N3923" s="33"/>
      <c r="Q3923" s="33"/>
    </row>
    <row r="3924" spans="5:17" x14ac:dyDescent="0.2">
      <c r="E3924" s="33">
        <v>0.253</v>
      </c>
      <c r="J3924" s="33"/>
      <c r="N3924" s="33"/>
      <c r="Q3924" s="33"/>
    </row>
    <row r="3925" spans="5:17" x14ac:dyDescent="0.2">
      <c r="E3925" s="33">
        <v>0.253</v>
      </c>
      <c r="J3925" s="33"/>
      <c r="N3925" s="33"/>
      <c r="Q3925" s="33"/>
    </row>
    <row r="3926" spans="5:17" x14ac:dyDescent="0.2">
      <c r="E3926" s="33">
        <v>0.253</v>
      </c>
      <c r="J3926" s="33"/>
      <c r="N3926" s="33"/>
      <c r="Q3926" s="33"/>
    </row>
    <row r="3927" spans="5:17" x14ac:dyDescent="0.2">
      <c r="E3927" s="33">
        <v>0.253</v>
      </c>
      <c r="J3927" s="33"/>
      <c r="N3927" s="33"/>
      <c r="Q3927" s="33"/>
    </row>
    <row r="3928" spans="5:17" x14ac:dyDescent="0.2">
      <c r="E3928" s="33">
        <v>0.253</v>
      </c>
      <c r="J3928" s="33"/>
      <c r="N3928" s="33"/>
      <c r="Q3928" s="33"/>
    </row>
    <row r="3929" spans="5:17" x14ac:dyDescent="0.2">
      <c r="E3929" s="33">
        <v>0.253</v>
      </c>
      <c r="J3929" s="33"/>
      <c r="N3929" s="33"/>
      <c r="Q3929" s="33"/>
    </row>
    <row r="3930" spans="5:17" x14ac:dyDescent="0.2">
      <c r="E3930" s="33">
        <v>0.253</v>
      </c>
      <c r="J3930" s="33"/>
      <c r="N3930" s="33"/>
      <c r="Q3930" s="33"/>
    </row>
    <row r="3931" spans="5:17" x14ac:dyDescent="0.2">
      <c r="E3931" s="33">
        <v>0.253</v>
      </c>
      <c r="J3931" s="33"/>
      <c r="N3931" s="33"/>
      <c r="Q3931" s="33"/>
    </row>
    <row r="3932" spans="5:17" x14ac:dyDescent="0.2">
      <c r="E3932" s="33">
        <v>0.253</v>
      </c>
      <c r="J3932" s="33"/>
      <c r="N3932" s="33"/>
      <c r="Q3932" s="33"/>
    </row>
    <row r="3933" spans="5:17" x14ac:dyDescent="0.2">
      <c r="E3933" s="33">
        <v>0.252</v>
      </c>
      <c r="J3933" s="33"/>
      <c r="N3933" s="33"/>
      <c r="Q3933" s="33"/>
    </row>
    <row r="3934" spans="5:17" x14ac:dyDescent="0.2">
      <c r="E3934" s="33">
        <v>0.253</v>
      </c>
      <c r="J3934" s="33"/>
      <c r="N3934" s="33"/>
      <c r="Q3934" s="33"/>
    </row>
    <row r="3935" spans="5:17" x14ac:dyDescent="0.2">
      <c r="E3935" s="33">
        <v>0.253</v>
      </c>
      <c r="J3935" s="33"/>
      <c r="N3935" s="33"/>
      <c r="Q3935" s="33"/>
    </row>
    <row r="3936" spans="5:17" x14ac:dyDescent="0.2">
      <c r="E3936" s="33">
        <v>0.253</v>
      </c>
      <c r="J3936" s="33"/>
      <c r="N3936" s="33"/>
      <c r="Q3936" s="33"/>
    </row>
    <row r="3937" spans="5:17" x14ac:dyDescent="0.2">
      <c r="E3937" s="33">
        <v>0.253</v>
      </c>
      <c r="J3937" s="33"/>
      <c r="N3937" s="33"/>
      <c r="Q3937" s="33"/>
    </row>
    <row r="3938" spans="5:17" x14ac:dyDescent="0.2">
      <c r="E3938" s="33">
        <v>0.252</v>
      </c>
      <c r="J3938" s="33"/>
      <c r="N3938" s="33"/>
      <c r="Q3938" s="33"/>
    </row>
    <row r="3939" spans="5:17" x14ac:dyDescent="0.2">
      <c r="E3939" s="33">
        <v>0.253</v>
      </c>
      <c r="J3939" s="33"/>
      <c r="N3939" s="33"/>
      <c r="Q3939" s="33"/>
    </row>
    <row r="3940" spans="5:17" x14ac:dyDescent="0.2">
      <c r="E3940" s="33">
        <v>0.252</v>
      </c>
      <c r="J3940" s="33"/>
      <c r="N3940" s="33"/>
      <c r="Q3940" s="33"/>
    </row>
    <row r="3941" spans="5:17" x14ac:dyDescent="0.2">
      <c r="E3941" s="33">
        <v>0.253</v>
      </c>
      <c r="J3941" s="33"/>
      <c r="N3941" s="33"/>
      <c r="Q3941" s="33"/>
    </row>
    <row r="3942" spans="5:17" x14ac:dyDescent="0.2">
      <c r="E3942" s="33">
        <v>0.253</v>
      </c>
      <c r="J3942" s="33"/>
      <c r="N3942" s="33"/>
      <c r="Q3942" s="33"/>
    </row>
    <row r="3943" spans="5:17" x14ac:dyDescent="0.2">
      <c r="E3943" s="33">
        <v>0.253</v>
      </c>
      <c r="J3943" s="33"/>
      <c r="N3943" s="33"/>
      <c r="Q3943" s="33"/>
    </row>
    <row r="3944" spans="5:17" x14ac:dyDescent="0.2">
      <c r="E3944" s="33">
        <v>0.252</v>
      </c>
      <c r="J3944" s="33"/>
      <c r="N3944" s="33"/>
      <c r="Q3944" s="33"/>
    </row>
    <row r="3945" spans="5:17" x14ac:dyDescent="0.2">
      <c r="E3945" s="33">
        <v>0.253</v>
      </c>
      <c r="J3945" s="33"/>
      <c r="N3945" s="33"/>
      <c r="Q3945" s="33"/>
    </row>
    <row r="3946" spans="5:17" x14ac:dyDescent="0.2">
      <c r="E3946" s="33">
        <v>0.253</v>
      </c>
      <c r="J3946" s="33"/>
      <c r="N3946" s="33"/>
      <c r="Q3946" s="33"/>
    </row>
    <row r="3947" spans="5:17" x14ac:dyDescent="0.2">
      <c r="E3947" s="33">
        <v>0.253</v>
      </c>
      <c r="J3947" s="33"/>
      <c r="N3947" s="33"/>
      <c r="Q3947" s="33"/>
    </row>
    <row r="3948" spans="5:17" x14ac:dyDescent="0.2">
      <c r="E3948" s="33">
        <v>0.253</v>
      </c>
      <c r="J3948" s="33"/>
      <c r="N3948" s="33"/>
      <c r="Q3948" s="33"/>
    </row>
    <row r="3949" spans="5:17" x14ac:dyDescent="0.2">
      <c r="E3949" s="33">
        <v>0.253</v>
      </c>
      <c r="J3949" s="33"/>
      <c r="N3949" s="33"/>
      <c r="Q3949" s="33"/>
    </row>
    <row r="3950" spans="5:17" x14ac:dyDescent="0.2">
      <c r="E3950" s="33">
        <v>0.252</v>
      </c>
      <c r="J3950" s="33"/>
      <c r="N3950" s="33"/>
      <c r="Q3950" s="33"/>
    </row>
    <row r="3951" spans="5:17" x14ac:dyDescent="0.2">
      <c r="E3951" s="33">
        <v>0.252</v>
      </c>
      <c r="J3951" s="33"/>
      <c r="N3951" s="33"/>
      <c r="Q3951" s="33"/>
    </row>
    <row r="3952" spans="5:17" x14ac:dyDescent="0.2">
      <c r="E3952" s="33">
        <v>0.253</v>
      </c>
      <c r="J3952" s="33"/>
      <c r="N3952" s="33"/>
      <c r="Q3952" s="33"/>
    </row>
    <row r="3953" spans="5:17" x14ac:dyDescent="0.2">
      <c r="E3953" s="33">
        <v>0.253</v>
      </c>
      <c r="J3953" s="33"/>
      <c r="N3953" s="33"/>
      <c r="Q3953" s="33"/>
    </row>
    <row r="3954" spans="5:17" x14ac:dyDescent="0.2">
      <c r="E3954" s="33">
        <v>0.253</v>
      </c>
      <c r="J3954" s="33"/>
      <c r="N3954" s="33"/>
      <c r="Q3954" s="33"/>
    </row>
    <row r="3955" spans="5:17" x14ac:dyDescent="0.2">
      <c r="E3955" s="33">
        <v>0.253</v>
      </c>
      <c r="J3955" s="33"/>
      <c r="N3955" s="33"/>
      <c r="Q3955" s="33"/>
    </row>
    <row r="3956" spans="5:17" x14ac:dyDescent="0.2">
      <c r="E3956" s="33">
        <v>0.253</v>
      </c>
      <c r="J3956" s="33"/>
      <c r="N3956" s="33"/>
      <c r="Q3956" s="33"/>
    </row>
    <row r="3957" spans="5:17" x14ac:dyDescent="0.2">
      <c r="E3957" s="33">
        <v>0.253</v>
      </c>
      <c r="J3957" s="33"/>
      <c r="N3957" s="33"/>
      <c r="Q3957" s="33"/>
    </row>
    <row r="3958" spans="5:17" x14ac:dyDescent="0.2">
      <c r="E3958" s="33">
        <v>0.253</v>
      </c>
      <c r="J3958" s="33"/>
      <c r="N3958" s="33"/>
      <c r="Q3958" s="33"/>
    </row>
    <row r="3959" spans="5:17" x14ac:dyDescent="0.2">
      <c r="E3959" s="33">
        <v>0.253</v>
      </c>
      <c r="J3959" s="33"/>
      <c r="N3959" s="33"/>
      <c r="Q3959" s="33"/>
    </row>
    <row r="3960" spans="5:17" x14ac:dyDescent="0.2">
      <c r="E3960" s="33">
        <v>0.252</v>
      </c>
      <c r="J3960" s="33"/>
      <c r="N3960" s="33"/>
      <c r="Q3960" s="33"/>
    </row>
    <row r="3961" spans="5:17" x14ac:dyDescent="0.2">
      <c r="E3961" s="33">
        <v>0.253</v>
      </c>
      <c r="J3961" s="33"/>
      <c r="N3961" s="33"/>
      <c r="Q3961" s="33"/>
    </row>
    <row r="3962" spans="5:17" x14ac:dyDescent="0.2">
      <c r="E3962" s="33">
        <v>0.252</v>
      </c>
      <c r="J3962" s="33"/>
      <c r="N3962" s="33"/>
      <c r="Q3962" s="33"/>
    </row>
    <row r="3963" spans="5:17" x14ac:dyDescent="0.2">
      <c r="E3963" s="33">
        <v>0.252</v>
      </c>
      <c r="J3963" s="33"/>
      <c r="N3963" s="33"/>
      <c r="Q3963" s="33"/>
    </row>
    <row r="3964" spans="5:17" x14ac:dyDescent="0.2">
      <c r="E3964" s="33">
        <v>0.252</v>
      </c>
      <c r="J3964" s="33"/>
      <c r="N3964" s="33"/>
      <c r="Q3964" s="33"/>
    </row>
    <row r="3965" spans="5:17" x14ac:dyDescent="0.2">
      <c r="E3965" s="33">
        <v>0.252</v>
      </c>
      <c r="J3965" s="33"/>
      <c r="N3965" s="33"/>
      <c r="Q3965" s="33"/>
    </row>
    <row r="3966" spans="5:17" x14ac:dyDescent="0.2">
      <c r="E3966" s="33">
        <v>0.253</v>
      </c>
      <c r="J3966" s="33"/>
      <c r="N3966" s="33"/>
      <c r="Q3966" s="33"/>
    </row>
    <row r="3967" spans="5:17" x14ac:dyDescent="0.2">
      <c r="E3967" s="33">
        <v>0.253</v>
      </c>
      <c r="J3967" s="33"/>
      <c r="N3967" s="33"/>
      <c r="Q3967" s="33"/>
    </row>
    <row r="3968" spans="5:17" x14ac:dyDescent="0.2">
      <c r="E3968" s="33">
        <v>0.252</v>
      </c>
      <c r="J3968" s="33"/>
      <c r="N3968" s="33"/>
      <c r="Q3968" s="33"/>
    </row>
    <row r="3969" spans="5:17" x14ac:dyDescent="0.2">
      <c r="E3969" s="33">
        <v>0.253</v>
      </c>
      <c r="J3969" s="33"/>
      <c r="N3969" s="33"/>
      <c r="Q3969" s="33"/>
    </row>
    <row r="3970" spans="5:17" x14ac:dyDescent="0.2">
      <c r="E3970" s="33">
        <v>0.252</v>
      </c>
      <c r="J3970" s="33"/>
      <c r="N3970" s="33"/>
      <c r="Q3970" s="33"/>
    </row>
    <row r="3971" spans="5:17" x14ac:dyDescent="0.2">
      <c r="E3971" s="33">
        <v>0.253</v>
      </c>
      <c r="J3971" s="33"/>
      <c r="N3971" s="33"/>
      <c r="Q3971" s="33"/>
    </row>
    <row r="3972" spans="5:17" x14ac:dyDescent="0.2">
      <c r="E3972" s="33">
        <v>0.253</v>
      </c>
      <c r="J3972" s="33"/>
      <c r="N3972" s="33"/>
      <c r="Q3972" s="33"/>
    </row>
    <row r="3973" spans="5:17" x14ac:dyDescent="0.2">
      <c r="E3973" s="33">
        <v>0.253</v>
      </c>
      <c r="J3973" s="33"/>
      <c r="N3973" s="33"/>
      <c r="Q3973" s="33"/>
    </row>
    <row r="3974" spans="5:17" x14ac:dyDescent="0.2">
      <c r="E3974" s="33">
        <v>0.253</v>
      </c>
      <c r="J3974" s="33"/>
      <c r="N3974" s="33"/>
      <c r="Q3974" s="33"/>
    </row>
    <row r="3975" spans="5:17" x14ac:dyDescent="0.2">
      <c r="E3975" s="33">
        <v>0.253</v>
      </c>
      <c r="J3975" s="33"/>
      <c r="N3975" s="33"/>
      <c r="Q3975" s="33"/>
    </row>
    <row r="3976" spans="5:17" x14ac:dyDescent="0.2">
      <c r="E3976" s="33">
        <v>0.253</v>
      </c>
      <c r="J3976" s="33"/>
      <c r="N3976" s="33"/>
      <c r="Q3976" s="33"/>
    </row>
    <row r="3977" spans="5:17" x14ac:dyDescent="0.2">
      <c r="E3977" s="33">
        <v>0.253</v>
      </c>
      <c r="J3977" s="33"/>
      <c r="N3977" s="33"/>
      <c r="Q3977" s="33"/>
    </row>
    <row r="3978" spans="5:17" x14ac:dyDescent="0.2">
      <c r="E3978" s="33">
        <v>0.253</v>
      </c>
      <c r="J3978" s="33"/>
      <c r="N3978" s="33"/>
      <c r="Q3978" s="33"/>
    </row>
    <row r="3979" spans="5:17" x14ac:dyDescent="0.2">
      <c r="E3979" s="33">
        <v>0.253</v>
      </c>
      <c r="J3979" s="33"/>
      <c r="N3979" s="33"/>
      <c r="Q3979" s="33"/>
    </row>
    <row r="3980" spans="5:17" x14ac:dyDescent="0.2">
      <c r="E3980" s="33">
        <v>0.253</v>
      </c>
      <c r="J3980" s="33"/>
      <c r="N3980" s="33"/>
      <c r="Q3980" s="33"/>
    </row>
    <row r="3981" spans="5:17" x14ac:dyDescent="0.2">
      <c r="E3981" s="33">
        <v>0.253</v>
      </c>
      <c r="J3981" s="33"/>
      <c r="N3981" s="33"/>
      <c r="Q3981" s="33"/>
    </row>
    <row r="3982" spans="5:17" x14ac:dyDescent="0.2">
      <c r="E3982" s="33">
        <v>0.253</v>
      </c>
      <c r="J3982" s="33"/>
      <c r="N3982" s="33"/>
      <c r="Q3982" s="33"/>
    </row>
    <row r="3983" spans="5:17" x14ac:dyDescent="0.2">
      <c r="E3983" s="33">
        <v>0.253</v>
      </c>
      <c r="J3983" s="33"/>
      <c r="N3983" s="33"/>
      <c r="Q3983" s="33"/>
    </row>
    <row r="3984" spans="5:17" x14ac:dyDescent="0.2">
      <c r="E3984" s="33">
        <v>0.253</v>
      </c>
      <c r="J3984" s="33"/>
      <c r="N3984" s="33"/>
      <c r="Q3984" s="33"/>
    </row>
    <row r="3985" spans="5:17" x14ac:dyDescent="0.2">
      <c r="E3985" s="33">
        <v>0.253</v>
      </c>
      <c r="J3985" s="33"/>
      <c r="N3985" s="33"/>
      <c r="Q3985" s="33"/>
    </row>
    <row r="3986" spans="5:17" x14ac:dyDescent="0.2">
      <c r="E3986" s="33">
        <v>0.252</v>
      </c>
      <c r="J3986" s="33"/>
      <c r="N3986" s="33"/>
      <c r="Q3986" s="33"/>
    </row>
    <row r="3987" spans="5:17" x14ac:dyDescent="0.2">
      <c r="E3987" s="33">
        <v>0.253</v>
      </c>
      <c r="J3987" s="33"/>
      <c r="N3987" s="33"/>
      <c r="Q3987" s="33"/>
    </row>
    <row r="3988" spans="5:17" x14ac:dyDescent="0.2">
      <c r="E3988" s="33">
        <v>0.252</v>
      </c>
      <c r="J3988" s="33"/>
      <c r="N3988" s="33"/>
      <c r="Q3988" s="33"/>
    </row>
    <row r="3989" spans="5:17" x14ac:dyDescent="0.2">
      <c r="E3989" s="33">
        <v>0.252</v>
      </c>
      <c r="J3989" s="33"/>
      <c r="N3989" s="33"/>
      <c r="Q3989" s="33"/>
    </row>
    <row r="3990" spans="5:17" x14ac:dyDescent="0.2">
      <c r="E3990" s="33">
        <v>0.252</v>
      </c>
      <c r="J3990" s="33"/>
      <c r="N3990" s="33"/>
      <c r="Q3990" s="33"/>
    </row>
    <row r="3991" spans="5:17" x14ac:dyDescent="0.2">
      <c r="E3991" s="33">
        <v>0.253</v>
      </c>
      <c r="J3991" s="33"/>
      <c r="N3991" s="33"/>
      <c r="Q3991" s="33"/>
    </row>
    <row r="3992" spans="5:17" x14ac:dyDescent="0.2">
      <c r="E3992" s="33">
        <v>0.253</v>
      </c>
      <c r="J3992" s="33"/>
      <c r="N3992" s="33"/>
      <c r="Q3992" s="33"/>
    </row>
    <row r="3993" spans="5:17" x14ac:dyDescent="0.2">
      <c r="E3993" s="33">
        <v>0.253</v>
      </c>
      <c r="J3993" s="33"/>
      <c r="N3993" s="33"/>
      <c r="Q3993" s="33"/>
    </row>
    <row r="3994" spans="5:17" x14ac:dyDescent="0.2">
      <c r="E3994" s="33">
        <v>0.253</v>
      </c>
      <c r="J3994" s="33"/>
      <c r="N3994" s="33"/>
      <c r="Q3994" s="33"/>
    </row>
    <row r="3995" spans="5:17" x14ac:dyDescent="0.2">
      <c r="E3995" s="33">
        <v>0.253</v>
      </c>
      <c r="J3995" s="33"/>
      <c r="N3995" s="33"/>
      <c r="Q3995" s="33"/>
    </row>
    <row r="3996" spans="5:17" x14ac:dyDescent="0.2">
      <c r="E3996" s="33">
        <v>0.253</v>
      </c>
      <c r="J3996" s="33"/>
      <c r="N3996" s="33"/>
      <c r="Q3996" s="33"/>
    </row>
    <row r="3997" spans="5:17" x14ac:dyDescent="0.2">
      <c r="E3997" s="33">
        <v>0.253</v>
      </c>
      <c r="J3997" s="33"/>
      <c r="N3997" s="33"/>
      <c r="Q3997" s="33"/>
    </row>
    <row r="3998" spans="5:17" x14ac:dyDescent="0.2">
      <c r="E3998" s="33">
        <v>0.253</v>
      </c>
      <c r="J3998" s="33"/>
      <c r="N3998" s="33"/>
      <c r="Q3998" s="33"/>
    </row>
    <row r="3999" spans="5:17" x14ac:dyDescent="0.2">
      <c r="E3999" s="33">
        <v>0.253</v>
      </c>
      <c r="J3999" s="33"/>
      <c r="N3999" s="33"/>
      <c r="Q3999" s="33"/>
    </row>
    <row r="4000" spans="5:17" x14ac:dyDescent="0.2">
      <c r="E4000" s="33">
        <v>0.252</v>
      </c>
      <c r="J4000" s="33"/>
      <c r="N4000" s="33"/>
      <c r="Q4000" s="33"/>
    </row>
    <row r="4001" spans="5:17" x14ac:dyDescent="0.2">
      <c r="E4001" s="33">
        <v>0.253</v>
      </c>
      <c r="J4001" s="33"/>
      <c r="N4001" s="33"/>
      <c r="Q4001" s="33"/>
    </row>
    <row r="4002" spans="5:17" x14ac:dyDescent="0.2">
      <c r="E4002" s="33">
        <v>0.253</v>
      </c>
      <c r="J4002" s="33"/>
      <c r="N4002" s="33"/>
      <c r="Q4002" s="33"/>
    </row>
    <row r="4003" spans="5:17" x14ac:dyDescent="0.2">
      <c r="E4003" s="33">
        <v>0.253</v>
      </c>
      <c r="J4003" s="33"/>
      <c r="N4003" s="33"/>
      <c r="Q4003" s="33"/>
    </row>
    <row r="4004" spans="5:17" x14ac:dyDescent="0.2">
      <c r="E4004" s="33">
        <v>0.252</v>
      </c>
      <c r="J4004" s="33"/>
      <c r="N4004" s="33"/>
      <c r="Q4004" s="33"/>
    </row>
    <row r="4005" spans="5:17" x14ac:dyDescent="0.2">
      <c r="E4005" s="33">
        <v>0.253</v>
      </c>
      <c r="J4005" s="33"/>
      <c r="N4005" s="33"/>
      <c r="Q4005" s="33"/>
    </row>
    <row r="4006" spans="5:17" x14ac:dyDescent="0.2">
      <c r="E4006" s="33">
        <v>0.253</v>
      </c>
      <c r="J4006" s="33"/>
      <c r="N4006" s="33"/>
      <c r="Q4006" s="33"/>
    </row>
    <row r="4007" spans="5:17" x14ac:dyDescent="0.2">
      <c r="E4007" s="33">
        <v>0.252</v>
      </c>
      <c r="J4007" s="33"/>
      <c r="N4007" s="33"/>
      <c r="Q4007" s="33"/>
    </row>
    <row r="4008" spans="5:17" x14ac:dyDescent="0.2">
      <c r="E4008" s="33">
        <v>0.253</v>
      </c>
      <c r="J4008" s="33"/>
      <c r="N4008" s="33"/>
      <c r="Q4008" s="33"/>
    </row>
    <row r="4009" spans="5:17" x14ac:dyDescent="0.2">
      <c r="E4009" s="33">
        <v>0.253</v>
      </c>
      <c r="J4009" s="33"/>
      <c r="N4009" s="33"/>
      <c r="Q4009" s="33"/>
    </row>
    <row r="4010" spans="5:17" x14ac:dyDescent="0.2">
      <c r="E4010" s="33">
        <v>0.253</v>
      </c>
      <c r="J4010" s="33"/>
      <c r="N4010" s="33"/>
      <c r="Q4010" s="33"/>
    </row>
    <row r="4011" spans="5:17" x14ac:dyDescent="0.2">
      <c r="E4011" s="33">
        <v>0.253</v>
      </c>
      <c r="J4011" s="33"/>
      <c r="N4011" s="33"/>
      <c r="Q4011" s="33"/>
    </row>
    <row r="4012" spans="5:17" x14ac:dyDescent="0.2">
      <c r="E4012" s="33">
        <v>0.253</v>
      </c>
      <c r="J4012" s="33"/>
      <c r="N4012" s="33"/>
      <c r="Q4012" s="33"/>
    </row>
    <row r="4013" spans="5:17" x14ac:dyDescent="0.2">
      <c r="E4013" s="33">
        <v>0.253</v>
      </c>
      <c r="J4013" s="33"/>
      <c r="N4013" s="33"/>
      <c r="Q4013" s="33"/>
    </row>
    <row r="4014" spans="5:17" x14ac:dyDescent="0.2">
      <c r="E4014" s="33">
        <v>0.253</v>
      </c>
      <c r="J4014" s="33"/>
      <c r="N4014" s="33"/>
      <c r="Q4014" s="33"/>
    </row>
    <row r="4015" spans="5:17" x14ac:dyDescent="0.2">
      <c r="E4015" s="33">
        <v>0.252</v>
      </c>
      <c r="J4015" s="33"/>
      <c r="N4015" s="33"/>
      <c r="Q4015" s="33"/>
    </row>
    <row r="4016" spans="5:17" x14ac:dyDescent="0.2">
      <c r="E4016" s="33">
        <v>0.253</v>
      </c>
      <c r="J4016" s="33"/>
      <c r="N4016" s="33"/>
      <c r="Q4016" s="33"/>
    </row>
    <row r="4017" spans="5:17" x14ac:dyDescent="0.2">
      <c r="E4017" s="33">
        <v>0.253</v>
      </c>
      <c r="J4017" s="33"/>
      <c r="N4017" s="33"/>
      <c r="Q4017" s="33"/>
    </row>
    <row r="4018" spans="5:17" x14ac:dyDescent="0.2">
      <c r="E4018" s="33">
        <v>0.253</v>
      </c>
      <c r="J4018" s="33"/>
      <c r="N4018" s="33"/>
      <c r="Q4018" s="33"/>
    </row>
    <row r="4019" spans="5:17" x14ac:dyDescent="0.2">
      <c r="E4019" s="33">
        <v>0.253</v>
      </c>
      <c r="J4019" s="33"/>
      <c r="N4019" s="33"/>
      <c r="Q4019" s="33"/>
    </row>
    <row r="4020" spans="5:17" x14ac:dyDescent="0.2">
      <c r="E4020" s="33">
        <v>0.252</v>
      </c>
      <c r="J4020" s="33"/>
      <c r="N4020" s="33"/>
      <c r="Q4020" s="33"/>
    </row>
    <row r="4021" spans="5:17" x14ac:dyDescent="0.2">
      <c r="E4021" s="33">
        <v>0.253</v>
      </c>
      <c r="J4021" s="33"/>
      <c r="N4021" s="33"/>
      <c r="Q4021" s="33"/>
    </row>
    <row r="4022" spans="5:17" x14ac:dyDescent="0.2">
      <c r="E4022" s="33">
        <v>0.253</v>
      </c>
      <c r="J4022" s="33"/>
      <c r="N4022" s="33"/>
      <c r="Q4022" s="33"/>
    </row>
    <row r="4023" spans="5:17" x14ac:dyDescent="0.2">
      <c r="E4023" s="33">
        <v>0.252</v>
      </c>
      <c r="J4023" s="33"/>
      <c r="N4023" s="33"/>
      <c r="Q4023" s="33"/>
    </row>
    <row r="4024" spans="5:17" x14ac:dyDescent="0.2">
      <c r="E4024" s="33">
        <v>0.253</v>
      </c>
      <c r="J4024" s="33"/>
      <c r="N4024" s="33"/>
      <c r="Q4024" s="33"/>
    </row>
    <row r="4025" spans="5:17" x14ac:dyDescent="0.2">
      <c r="E4025" s="33">
        <v>0.253</v>
      </c>
      <c r="J4025" s="33"/>
      <c r="N4025" s="33"/>
      <c r="Q4025" s="33"/>
    </row>
    <row r="4026" spans="5:17" x14ac:dyDescent="0.2">
      <c r="E4026" s="33">
        <v>0.253</v>
      </c>
      <c r="J4026" s="33"/>
      <c r="N4026" s="33"/>
      <c r="Q4026" s="33"/>
    </row>
    <row r="4027" spans="5:17" x14ac:dyDescent="0.2">
      <c r="E4027" s="33">
        <v>0.253</v>
      </c>
      <c r="J4027" s="33"/>
      <c r="N4027" s="33"/>
      <c r="Q4027" s="33"/>
    </row>
    <row r="4028" spans="5:17" x14ac:dyDescent="0.2">
      <c r="E4028" s="33">
        <v>0.253</v>
      </c>
      <c r="J4028" s="33"/>
      <c r="N4028" s="33"/>
      <c r="Q4028" s="33"/>
    </row>
    <row r="4029" spans="5:17" x14ac:dyDescent="0.2">
      <c r="E4029" s="33">
        <v>0.253</v>
      </c>
      <c r="J4029" s="33"/>
      <c r="N4029" s="33"/>
      <c r="Q4029" s="33"/>
    </row>
    <row r="4030" spans="5:17" x14ac:dyDescent="0.2">
      <c r="E4030" s="33">
        <v>0.252</v>
      </c>
      <c r="J4030" s="33"/>
      <c r="N4030" s="33"/>
      <c r="Q4030" s="33"/>
    </row>
    <row r="4031" spans="5:17" x14ac:dyDescent="0.2">
      <c r="E4031" s="33">
        <v>0.253</v>
      </c>
      <c r="J4031" s="33"/>
      <c r="N4031" s="33"/>
      <c r="Q4031" s="33"/>
    </row>
    <row r="4032" spans="5:17" x14ac:dyDescent="0.2">
      <c r="E4032" s="33">
        <v>0.253</v>
      </c>
      <c r="J4032" s="33"/>
      <c r="N4032" s="33"/>
      <c r="Q4032" s="33"/>
    </row>
    <row r="4033" spans="5:17" x14ac:dyDescent="0.2">
      <c r="E4033" s="33">
        <v>0.253</v>
      </c>
      <c r="J4033" s="33"/>
      <c r="N4033" s="33"/>
      <c r="Q4033" s="33"/>
    </row>
    <row r="4034" spans="5:17" x14ac:dyDescent="0.2">
      <c r="E4034" s="33">
        <v>0.253</v>
      </c>
      <c r="J4034" s="33"/>
      <c r="N4034" s="33"/>
      <c r="Q4034" s="33"/>
    </row>
    <row r="4035" spans="5:17" x14ac:dyDescent="0.2">
      <c r="E4035" s="33">
        <v>0.252</v>
      </c>
      <c r="J4035" s="33"/>
      <c r="N4035" s="33"/>
      <c r="Q4035" s="33"/>
    </row>
    <row r="4036" spans="5:17" x14ac:dyDescent="0.2">
      <c r="E4036" s="33">
        <v>0.252</v>
      </c>
      <c r="J4036" s="33"/>
      <c r="N4036" s="33"/>
      <c r="Q4036" s="33"/>
    </row>
    <row r="4037" spans="5:17" x14ac:dyDescent="0.2">
      <c r="E4037" s="33">
        <v>0.252</v>
      </c>
      <c r="J4037" s="33"/>
      <c r="N4037" s="33"/>
      <c r="Q4037" s="33"/>
    </row>
    <row r="4038" spans="5:17" x14ac:dyDescent="0.2">
      <c r="E4038" s="33">
        <v>0.253</v>
      </c>
      <c r="J4038" s="33"/>
      <c r="N4038" s="33"/>
      <c r="Q4038" s="33"/>
    </row>
    <row r="4039" spans="5:17" x14ac:dyDescent="0.2">
      <c r="E4039" s="33">
        <v>0.253</v>
      </c>
      <c r="J4039" s="33"/>
      <c r="N4039" s="33"/>
      <c r="Q4039" s="33"/>
    </row>
    <row r="4040" spans="5:17" x14ac:dyDescent="0.2">
      <c r="E4040" s="33">
        <v>0.253</v>
      </c>
      <c r="J4040" s="33"/>
      <c r="N4040" s="33"/>
      <c r="Q4040" s="33"/>
    </row>
    <row r="4041" spans="5:17" x14ac:dyDescent="0.2">
      <c r="E4041" s="33">
        <v>0.253</v>
      </c>
      <c r="J4041" s="33"/>
      <c r="N4041" s="33"/>
      <c r="Q4041" s="33"/>
    </row>
    <row r="4042" spans="5:17" x14ac:dyDescent="0.2">
      <c r="E4042" s="33">
        <v>0.253</v>
      </c>
      <c r="J4042" s="33"/>
      <c r="N4042" s="33"/>
      <c r="Q4042" s="33"/>
    </row>
    <row r="4043" spans="5:17" x14ac:dyDescent="0.2">
      <c r="E4043" s="33">
        <v>0.253</v>
      </c>
      <c r="J4043" s="33"/>
      <c r="N4043" s="33"/>
      <c r="Q4043" s="33"/>
    </row>
    <row r="4044" spans="5:17" x14ac:dyDescent="0.2">
      <c r="E4044" s="33">
        <v>0.253</v>
      </c>
      <c r="J4044" s="33"/>
      <c r="N4044" s="33"/>
      <c r="Q4044" s="33"/>
    </row>
    <row r="4045" spans="5:17" x14ac:dyDescent="0.2">
      <c r="E4045" s="33">
        <v>0.252</v>
      </c>
      <c r="J4045" s="33"/>
      <c r="N4045" s="33"/>
      <c r="Q4045" s="33"/>
    </row>
    <row r="4046" spans="5:17" x14ac:dyDescent="0.2">
      <c r="E4046" s="33">
        <v>0.253</v>
      </c>
      <c r="J4046" s="33"/>
      <c r="N4046" s="33"/>
      <c r="Q4046" s="33"/>
    </row>
    <row r="4047" spans="5:17" x14ac:dyDescent="0.2">
      <c r="E4047" s="33">
        <v>0.253</v>
      </c>
      <c r="J4047" s="33"/>
      <c r="N4047" s="33"/>
      <c r="Q4047" s="33"/>
    </row>
    <row r="4048" spans="5:17" x14ac:dyDescent="0.2">
      <c r="E4048" s="33">
        <v>0.252</v>
      </c>
      <c r="J4048" s="33"/>
      <c r="N4048" s="33"/>
      <c r="Q4048" s="33"/>
    </row>
    <row r="4049" spans="5:17" x14ac:dyDescent="0.2">
      <c r="E4049" s="33">
        <v>0.252</v>
      </c>
      <c r="J4049" s="33"/>
      <c r="N4049" s="33"/>
      <c r="Q4049" s="33"/>
    </row>
    <row r="4050" spans="5:17" x14ac:dyDescent="0.2">
      <c r="E4050" s="33">
        <v>0.253</v>
      </c>
      <c r="J4050" s="33"/>
      <c r="N4050" s="33"/>
      <c r="Q4050" s="33"/>
    </row>
    <row r="4051" spans="5:17" x14ac:dyDescent="0.2">
      <c r="E4051" s="33">
        <v>0.253</v>
      </c>
      <c r="J4051" s="33"/>
      <c r="N4051" s="33"/>
      <c r="Q4051" s="33"/>
    </row>
    <row r="4052" spans="5:17" x14ac:dyDescent="0.2">
      <c r="E4052" s="33">
        <v>0.253</v>
      </c>
      <c r="J4052" s="33"/>
      <c r="N4052" s="33"/>
      <c r="Q4052" s="33"/>
    </row>
    <row r="4053" spans="5:17" x14ac:dyDescent="0.2">
      <c r="E4053" s="33">
        <v>0.253</v>
      </c>
      <c r="J4053" s="33"/>
      <c r="N4053" s="33"/>
      <c r="Q4053" s="33"/>
    </row>
    <row r="4054" spans="5:17" x14ac:dyDescent="0.2">
      <c r="E4054" s="33">
        <v>0.253</v>
      </c>
      <c r="J4054" s="33"/>
      <c r="N4054" s="33"/>
      <c r="Q4054" s="33"/>
    </row>
    <row r="4055" spans="5:17" x14ac:dyDescent="0.2">
      <c r="E4055" s="33">
        <v>0.253</v>
      </c>
      <c r="J4055" s="33"/>
      <c r="N4055" s="33"/>
      <c r="Q4055" s="33"/>
    </row>
    <row r="4056" spans="5:17" x14ac:dyDescent="0.2">
      <c r="E4056" s="33">
        <v>0.253</v>
      </c>
      <c r="J4056" s="33"/>
      <c r="N4056" s="33"/>
      <c r="Q4056" s="33"/>
    </row>
    <row r="4057" spans="5:17" x14ac:dyDescent="0.2">
      <c r="E4057" s="33">
        <v>0.252</v>
      </c>
      <c r="J4057" s="33"/>
      <c r="N4057" s="33"/>
      <c r="Q4057" s="33"/>
    </row>
    <row r="4058" spans="5:17" x14ac:dyDescent="0.2">
      <c r="E4058" s="33">
        <v>0.253</v>
      </c>
      <c r="J4058" s="33"/>
      <c r="N4058" s="33"/>
      <c r="Q4058" s="33"/>
    </row>
    <row r="4059" spans="5:17" x14ac:dyDescent="0.2">
      <c r="E4059" s="33">
        <v>0.252</v>
      </c>
      <c r="J4059" s="33"/>
      <c r="N4059" s="33"/>
      <c r="Q4059" s="33"/>
    </row>
    <row r="4060" spans="5:17" x14ac:dyDescent="0.2">
      <c r="E4060" s="33">
        <v>0.253</v>
      </c>
      <c r="J4060" s="33"/>
      <c r="N4060" s="33"/>
      <c r="Q4060" s="33"/>
    </row>
    <row r="4061" spans="5:17" x14ac:dyDescent="0.2">
      <c r="E4061" s="33">
        <v>0.252</v>
      </c>
      <c r="J4061" s="33"/>
      <c r="N4061" s="33"/>
      <c r="Q4061" s="33"/>
    </row>
    <row r="4062" spans="5:17" x14ac:dyDescent="0.2">
      <c r="E4062" s="33">
        <v>0.252</v>
      </c>
      <c r="J4062" s="33"/>
      <c r="N4062" s="33"/>
      <c r="Q4062" s="33"/>
    </row>
    <row r="4063" spans="5:17" x14ac:dyDescent="0.2">
      <c r="E4063" s="33">
        <v>0.253</v>
      </c>
      <c r="J4063" s="33"/>
      <c r="N4063" s="33"/>
      <c r="Q4063" s="33"/>
    </row>
    <row r="4064" spans="5:17" x14ac:dyDescent="0.2">
      <c r="E4064" s="33">
        <v>0.252</v>
      </c>
      <c r="J4064" s="33"/>
      <c r="N4064" s="33"/>
      <c r="Q4064" s="33"/>
    </row>
    <row r="4065" spans="5:17" x14ac:dyDescent="0.2">
      <c r="E4065" s="33">
        <v>0.253</v>
      </c>
      <c r="J4065" s="33"/>
      <c r="N4065" s="33"/>
      <c r="Q4065" s="33"/>
    </row>
    <row r="4066" spans="5:17" x14ac:dyDescent="0.2">
      <c r="E4066" s="33">
        <v>0.253</v>
      </c>
      <c r="J4066" s="33"/>
      <c r="N4066" s="33"/>
      <c r="Q4066" s="33"/>
    </row>
    <row r="4067" spans="5:17" x14ac:dyDescent="0.2">
      <c r="E4067" s="33">
        <v>0.252</v>
      </c>
      <c r="J4067" s="33"/>
      <c r="N4067" s="33"/>
      <c r="Q4067" s="33"/>
    </row>
    <row r="4068" spans="5:17" x14ac:dyDescent="0.2">
      <c r="E4068" s="33">
        <v>0.253</v>
      </c>
      <c r="J4068" s="33"/>
      <c r="N4068" s="33"/>
      <c r="Q4068" s="33"/>
    </row>
    <row r="4069" spans="5:17" x14ac:dyDescent="0.2">
      <c r="E4069" s="33">
        <v>0.253</v>
      </c>
      <c r="J4069" s="33"/>
      <c r="N4069" s="33"/>
      <c r="Q4069" s="33"/>
    </row>
    <row r="4070" spans="5:17" x14ac:dyDescent="0.2">
      <c r="E4070" s="33">
        <v>0.253</v>
      </c>
      <c r="J4070" s="33"/>
      <c r="N4070" s="33"/>
      <c r="Q4070" s="33"/>
    </row>
    <row r="4071" spans="5:17" x14ac:dyDescent="0.2">
      <c r="E4071" s="33">
        <v>0.253</v>
      </c>
      <c r="J4071" s="33"/>
      <c r="N4071" s="33"/>
      <c r="Q4071" s="33"/>
    </row>
    <row r="4072" spans="5:17" x14ac:dyDescent="0.2">
      <c r="E4072" s="33">
        <v>0.253</v>
      </c>
      <c r="J4072" s="33"/>
      <c r="N4072" s="33"/>
      <c r="Q4072" s="33"/>
    </row>
    <row r="4073" spans="5:17" x14ac:dyDescent="0.2">
      <c r="E4073" s="33">
        <v>0.253</v>
      </c>
      <c r="J4073" s="33"/>
      <c r="N4073" s="33"/>
      <c r="Q4073" s="33"/>
    </row>
    <row r="4074" spans="5:17" x14ac:dyDescent="0.2">
      <c r="E4074" s="33">
        <v>0.253</v>
      </c>
      <c r="J4074" s="33"/>
      <c r="N4074" s="33"/>
      <c r="Q4074" s="33"/>
    </row>
    <row r="4075" spans="5:17" x14ac:dyDescent="0.2">
      <c r="E4075" s="33">
        <v>0.252</v>
      </c>
      <c r="J4075" s="33"/>
      <c r="N4075" s="33"/>
      <c r="Q4075" s="33"/>
    </row>
    <row r="4076" spans="5:17" x14ac:dyDescent="0.2">
      <c r="E4076" s="33">
        <v>0.253</v>
      </c>
      <c r="J4076" s="33"/>
      <c r="N4076" s="33"/>
      <c r="Q4076" s="33"/>
    </row>
    <row r="4077" spans="5:17" x14ac:dyDescent="0.2">
      <c r="E4077" s="33">
        <v>0.253</v>
      </c>
      <c r="J4077" s="33"/>
      <c r="N4077" s="33"/>
      <c r="Q4077" s="33"/>
    </row>
    <row r="4078" spans="5:17" x14ac:dyDescent="0.2">
      <c r="E4078" s="33">
        <v>0.253</v>
      </c>
      <c r="J4078" s="33"/>
      <c r="N4078" s="33"/>
      <c r="Q4078" s="33"/>
    </row>
    <row r="4079" spans="5:17" x14ac:dyDescent="0.2">
      <c r="E4079" s="33">
        <v>0.252</v>
      </c>
      <c r="J4079" s="33"/>
      <c r="N4079" s="33"/>
      <c r="Q4079" s="33"/>
    </row>
    <row r="4080" spans="5:17" x14ac:dyDescent="0.2">
      <c r="E4080" s="33">
        <v>0.253</v>
      </c>
      <c r="J4080" s="33"/>
      <c r="N4080" s="33"/>
      <c r="Q4080" s="33"/>
    </row>
    <row r="4081" spans="5:17" x14ac:dyDescent="0.2">
      <c r="E4081" s="33">
        <v>0.253</v>
      </c>
      <c r="J4081" s="33"/>
      <c r="N4081" s="33"/>
      <c r="Q4081" s="33"/>
    </row>
    <row r="4082" spans="5:17" x14ac:dyDescent="0.2">
      <c r="E4082" s="33">
        <v>0.253</v>
      </c>
      <c r="J4082" s="33"/>
      <c r="N4082" s="33"/>
      <c r="Q4082" s="33"/>
    </row>
    <row r="4083" spans="5:17" x14ac:dyDescent="0.2">
      <c r="E4083" s="33">
        <v>0.252</v>
      </c>
      <c r="J4083" s="33"/>
      <c r="N4083" s="33"/>
      <c r="Q4083" s="33"/>
    </row>
    <row r="4084" spans="5:17" x14ac:dyDescent="0.2">
      <c r="E4084" s="33">
        <v>0.252</v>
      </c>
      <c r="J4084" s="33"/>
      <c r="N4084" s="33"/>
      <c r="Q4084" s="33"/>
    </row>
    <row r="4085" spans="5:17" x14ac:dyDescent="0.2">
      <c r="E4085" s="33">
        <v>0.253</v>
      </c>
      <c r="J4085" s="33"/>
      <c r="N4085" s="33"/>
      <c r="Q4085" s="33"/>
    </row>
    <row r="4086" spans="5:17" x14ac:dyDescent="0.2">
      <c r="E4086" s="33">
        <v>0.253</v>
      </c>
      <c r="J4086" s="33"/>
      <c r="N4086" s="33"/>
      <c r="Q4086" s="33"/>
    </row>
    <row r="4087" spans="5:17" x14ac:dyDescent="0.2">
      <c r="E4087" s="33">
        <v>0.253</v>
      </c>
      <c r="J4087" s="33"/>
      <c r="N4087" s="33"/>
      <c r="Q4087" s="33"/>
    </row>
    <row r="4088" spans="5:17" x14ac:dyDescent="0.2">
      <c r="E4088" s="33">
        <v>0.253</v>
      </c>
      <c r="J4088" s="33"/>
      <c r="N4088" s="33"/>
      <c r="Q4088" s="33"/>
    </row>
    <row r="4089" spans="5:17" x14ac:dyDescent="0.2">
      <c r="E4089" s="33">
        <v>0.253</v>
      </c>
      <c r="J4089" s="33"/>
      <c r="N4089" s="33"/>
      <c r="Q4089" s="33"/>
    </row>
    <row r="4090" spans="5:17" x14ac:dyDescent="0.2">
      <c r="E4090" s="33">
        <v>0.253</v>
      </c>
      <c r="J4090" s="33"/>
      <c r="N4090" s="33"/>
      <c r="Q4090" s="33"/>
    </row>
    <row r="4091" spans="5:17" x14ac:dyDescent="0.2">
      <c r="E4091" s="33">
        <v>0.253</v>
      </c>
      <c r="J4091" s="33"/>
      <c r="N4091" s="33"/>
      <c r="Q4091" s="33"/>
    </row>
    <row r="4092" spans="5:17" x14ac:dyDescent="0.2">
      <c r="E4092" s="33">
        <v>0.253</v>
      </c>
      <c r="J4092" s="33"/>
      <c r="N4092" s="33"/>
      <c r="Q4092" s="33"/>
    </row>
    <row r="4093" spans="5:17" x14ac:dyDescent="0.2">
      <c r="E4093" s="33">
        <v>0.252</v>
      </c>
      <c r="J4093" s="33"/>
      <c r="N4093" s="33"/>
      <c r="Q4093" s="33"/>
    </row>
    <row r="4094" spans="5:17" x14ac:dyDescent="0.2">
      <c r="E4094" s="33">
        <v>0.253</v>
      </c>
      <c r="J4094" s="33"/>
      <c r="N4094" s="33"/>
      <c r="Q4094" s="33"/>
    </row>
    <row r="4095" spans="5:17" x14ac:dyDescent="0.2">
      <c r="E4095" s="33">
        <v>0.253</v>
      </c>
      <c r="J4095" s="33"/>
      <c r="N4095" s="33"/>
      <c r="Q4095" s="33"/>
    </row>
    <row r="4096" spans="5:17" x14ac:dyDescent="0.2">
      <c r="E4096" s="33">
        <v>0.253</v>
      </c>
      <c r="J4096" s="33"/>
      <c r="N4096" s="33"/>
      <c r="Q4096" s="33"/>
    </row>
    <row r="4097" spans="5:17" x14ac:dyDescent="0.2">
      <c r="E4097" s="33">
        <v>0.252</v>
      </c>
      <c r="J4097" s="33"/>
      <c r="N4097" s="33"/>
      <c r="Q4097" s="33"/>
    </row>
    <row r="4098" spans="5:17" x14ac:dyDescent="0.2">
      <c r="E4098" s="33">
        <v>0.253</v>
      </c>
      <c r="J4098" s="33"/>
      <c r="N4098" s="33"/>
      <c r="Q4098" s="33"/>
    </row>
    <row r="4099" spans="5:17" x14ac:dyDescent="0.2">
      <c r="E4099" s="33">
        <v>0.253</v>
      </c>
      <c r="J4099" s="33"/>
      <c r="N4099" s="33"/>
      <c r="Q4099" s="33"/>
    </row>
    <row r="4100" spans="5:17" x14ac:dyDescent="0.2">
      <c r="E4100" s="33">
        <v>0.253</v>
      </c>
      <c r="J4100" s="33"/>
      <c r="N4100" s="33"/>
      <c r="Q4100" s="33"/>
    </row>
    <row r="4101" spans="5:17" x14ac:dyDescent="0.2">
      <c r="E4101" s="33">
        <v>0.253</v>
      </c>
      <c r="J4101" s="33"/>
      <c r="N4101" s="33"/>
      <c r="Q4101" s="33"/>
    </row>
    <row r="4102" spans="5:17" x14ac:dyDescent="0.2">
      <c r="E4102" s="33">
        <v>0.253</v>
      </c>
      <c r="J4102" s="33"/>
      <c r="N4102" s="33"/>
      <c r="Q4102" s="33"/>
    </row>
    <row r="4103" spans="5:17" x14ac:dyDescent="0.2">
      <c r="E4103" s="33">
        <v>0.253</v>
      </c>
      <c r="J4103" s="33"/>
      <c r="N4103" s="33"/>
      <c r="Q4103" s="33"/>
    </row>
    <row r="4104" spans="5:17" x14ac:dyDescent="0.2">
      <c r="E4104" s="33">
        <v>0.252</v>
      </c>
      <c r="J4104" s="33"/>
      <c r="N4104" s="33"/>
      <c r="Q4104" s="33"/>
    </row>
    <row r="4105" spans="5:17" x14ac:dyDescent="0.2">
      <c r="E4105" s="33">
        <v>0.253</v>
      </c>
      <c r="J4105" s="33"/>
      <c r="N4105" s="33"/>
      <c r="Q4105" s="33"/>
    </row>
    <row r="4106" spans="5:17" x14ac:dyDescent="0.2">
      <c r="E4106" s="33">
        <v>0.253</v>
      </c>
      <c r="J4106" s="33"/>
      <c r="N4106" s="33"/>
      <c r="Q4106" s="33"/>
    </row>
    <row r="4107" spans="5:17" x14ac:dyDescent="0.2">
      <c r="E4107" s="33">
        <v>0.253</v>
      </c>
      <c r="J4107" s="33"/>
      <c r="N4107" s="33"/>
      <c r="Q4107" s="33"/>
    </row>
    <row r="4108" spans="5:17" x14ac:dyDescent="0.2">
      <c r="E4108" s="33">
        <v>0.253</v>
      </c>
      <c r="J4108" s="33"/>
      <c r="N4108" s="33"/>
      <c r="Q4108" s="33"/>
    </row>
    <row r="4109" spans="5:17" x14ac:dyDescent="0.2">
      <c r="E4109" s="33">
        <v>0.253</v>
      </c>
      <c r="J4109" s="33"/>
      <c r="N4109" s="33"/>
      <c r="Q4109" s="33"/>
    </row>
    <row r="4110" spans="5:17" x14ac:dyDescent="0.2">
      <c r="E4110" s="33">
        <v>0.253</v>
      </c>
      <c r="J4110" s="33"/>
      <c r="N4110" s="33"/>
      <c r="Q4110" s="33"/>
    </row>
    <row r="4111" spans="5:17" x14ac:dyDescent="0.2">
      <c r="E4111" s="33">
        <v>0.253</v>
      </c>
      <c r="J4111" s="33"/>
      <c r="N4111" s="33"/>
      <c r="Q4111" s="33"/>
    </row>
    <row r="4112" spans="5:17" x14ac:dyDescent="0.2">
      <c r="E4112" s="33">
        <v>0.252</v>
      </c>
      <c r="J4112" s="33"/>
      <c r="N4112" s="33"/>
      <c r="Q4112" s="33"/>
    </row>
    <row r="4113" spans="5:17" x14ac:dyDescent="0.2">
      <c r="E4113" s="33">
        <v>0.253</v>
      </c>
      <c r="J4113" s="33"/>
      <c r="N4113" s="33"/>
      <c r="Q4113" s="33"/>
    </row>
    <row r="4114" spans="5:17" x14ac:dyDescent="0.2">
      <c r="E4114" s="33">
        <v>0.252</v>
      </c>
      <c r="J4114" s="33"/>
      <c r="N4114" s="33"/>
      <c r="Q4114" s="33"/>
    </row>
    <row r="4115" spans="5:17" x14ac:dyDescent="0.2">
      <c r="E4115" s="33">
        <v>0.253</v>
      </c>
      <c r="J4115" s="33"/>
      <c r="N4115" s="33"/>
      <c r="Q4115" s="33"/>
    </row>
    <row r="4116" spans="5:17" x14ac:dyDescent="0.2">
      <c r="E4116" s="33">
        <v>0.253</v>
      </c>
      <c r="J4116" s="33"/>
      <c r="N4116" s="33"/>
      <c r="Q4116" s="33"/>
    </row>
    <row r="4117" spans="5:17" x14ac:dyDescent="0.2">
      <c r="E4117" s="33">
        <v>0.253</v>
      </c>
      <c r="J4117" s="33"/>
      <c r="N4117" s="33"/>
      <c r="Q4117" s="33"/>
    </row>
    <row r="4118" spans="5:17" x14ac:dyDescent="0.2">
      <c r="E4118" s="33">
        <v>0.253</v>
      </c>
      <c r="J4118" s="33"/>
      <c r="N4118" s="33"/>
      <c r="Q4118" s="33"/>
    </row>
    <row r="4119" spans="5:17" x14ac:dyDescent="0.2">
      <c r="E4119" s="33">
        <v>0.252</v>
      </c>
      <c r="J4119" s="33"/>
      <c r="N4119" s="33"/>
      <c r="Q4119" s="33"/>
    </row>
    <row r="4120" spans="5:17" x14ac:dyDescent="0.2">
      <c r="E4120" s="33">
        <v>0.253</v>
      </c>
      <c r="J4120" s="33"/>
      <c r="N4120" s="33"/>
      <c r="Q4120" s="33"/>
    </row>
    <row r="4121" spans="5:17" x14ac:dyDescent="0.2">
      <c r="E4121" s="33">
        <v>0.253</v>
      </c>
      <c r="J4121" s="33"/>
      <c r="N4121" s="33"/>
      <c r="Q4121" s="33"/>
    </row>
    <row r="4122" spans="5:17" x14ac:dyDescent="0.2">
      <c r="E4122" s="33">
        <v>0.252</v>
      </c>
      <c r="J4122" s="33"/>
      <c r="N4122" s="33"/>
      <c r="Q4122" s="33"/>
    </row>
    <row r="4123" spans="5:17" x14ac:dyDescent="0.2">
      <c r="E4123" s="33">
        <v>0.253</v>
      </c>
      <c r="J4123" s="33"/>
      <c r="N4123" s="33"/>
      <c r="Q4123" s="33"/>
    </row>
    <row r="4124" spans="5:17" x14ac:dyDescent="0.2">
      <c r="E4124" s="33">
        <v>0.253</v>
      </c>
      <c r="J4124" s="33"/>
      <c r="N4124" s="33"/>
      <c r="Q4124" s="33"/>
    </row>
    <row r="4125" spans="5:17" x14ac:dyDescent="0.2">
      <c r="E4125" s="33">
        <v>0.253</v>
      </c>
      <c r="J4125" s="33"/>
      <c r="N4125" s="33"/>
      <c r="Q4125" s="33"/>
    </row>
    <row r="4126" spans="5:17" x14ac:dyDescent="0.2">
      <c r="E4126" s="33">
        <v>0.253</v>
      </c>
      <c r="J4126" s="33"/>
      <c r="N4126" s="33"/>
      <c r="Q4126" s="33"/>
    </row>
    <row r="4127" spans="5:17" x14ac:dyDescent="0.2">
      <c r="E4127" s="33">
        <v>0.253</v>
      </c>
      <c r="J4127" s="33"/>
      <c r="N4127" s="33"/>
      <c r="Q4127" s="33"/>
    </row>
    <row r="4128" spans="5:17" x14ac:dyDescent="0.2">
      <c r="E4128" s="33">
        <v>0.253</v>
      </c>
      <c r="J4128" s="33"/>
      <c r="N4128" s="33"/>
      <c r="Q4128" s="33"/>
    </row>
    <row r="4129" spans="5:17" x14ac:dyDescent="0.2">
      <c r="E4129" s="33">
        <v>0.253</v>
      </c>
      <c r="J4129" s="33"/>
      <c r="N4129" s="33"/>
      <c r="Q4129" s="33"/>
    </row>
    <row r="4130" spans="5:17" x14ac:dyDescent="0.2">
      <c r="E4130" s="33">
        <v>0.253</v>
      </c>
      <c r="J4130" s="33"/>
      <c r="N4130" s="33"/>
      <c r="Q4130" s="33"/>
    </row>
    <row r="4131" spans="5:17" x14ac:dyDescent="0.2">
      <c r="E4131" s="33">
        <v>0.253</v>
      </c>
      <c r="J4131" s="33"/>
      <c r="N4131" s="33"/>
      <c r="Q4131" s="33"/>
    </row>
    <row r="4132" spans="5:17" x14ac:dyDescent="0.2">
      <c r="E4132" s="33">
        <v>0.252</v>
      </c>
      <c r="J4132" s="33"/>
      <c r="N4132" s="33"/>
      <c r="Q4132" s="33"/>
    </row>
    <row r="4133" spans="5:17" x14ac:dyDescent="0.2">
      <c r="E4133" s="33">
        <v>0.253</v>
      </c>
      <c r="J4133" s="33"/>
      <c r="N4133" s="33"/>
      <c r="Q4133" s="33"/>
    </row>
    <row r="4134" spans="5:17" x14ac:dyDescent="0.2">
      <c r="E4134" s="33">
        <v>0.252</v>
      </c>
      <c r="J4134" s="33"/>
      <c r="N4134" s="33"/>
      <c r="Q4134" s="33"/>
    </row>
    <row r="4135" spans="5:17" x14ac:dyDescent="0.2">
      <c r="E4135" s="33">
        <v>0.253</v>
      </c>
      <c r="J4135" s="33"/>
      <c r="N4135" s="33"/>
      <c r="Q4135" s="33"/>
    </row>
    <row r="4136" spans="5:17" x14ac:dyDescent="0.2">
      <c r="E4136" s="33">
        <v>0.252</v>
      </c>
      <c r="J4136" s="33"/>
      <c r="N4136" s="33"/>
      <c r="Q4136" s="33"/>
    </row>
    <row r="4137" spans="5:17" x14ac:dyDescent="0.2">
      <c r="E4137" s="33">
        <v>0.253</v>
      </c>
      <c r="J4137" s="33"/>
      <c r="N4137" s="33"/>
      <c r="Q4137" s="33"/>
    </row>
    <row r="4138" spans="5:17" x14ac:dyDescent="0.2">
      <c r="E4138" s="33">
        <v>0.253</v>
      </c>
      <c r="J4138" s="33"/>
      <c r="N4138" s="33"/>
      <c r="Q4138" s="33"/>
    </row>
    <row r="4139" spans="5:17" x14ac:dyDescent="0.2">
      <c r="E4139" s="33">
        <v>0.253</v>
      </c>
      <c r="J4139" s="33"/>
      <c r="N4139" s="33"/>
      <c r="Q4139" s="33"/>
    </row>
    <row r="4140" spans="5:17" x14ac:dyDescent="0.2">
      <c r="E4140" s="33">
        <v>0.253</v>
      </c>
      <c r="J4140" s="33"/>
      <c r="N4140" s="33"/>
      <c r="Q4140" s="33"/>
    </row>
    <row r="4141" spans="5:17" x14ac:dyDescent="0.2">
      <c r="E4141" s="33">
        <v>0.253</v>
      </c>
      <c r="J4141" s="33"/>
      <c r="N4141" s="33"/>
      <c r="Q4141" s="33"/>
    </row>
    <row r="4142" spans="5:17" x14ac:dyDescent="0.2">
      <c r="E4142" s="33">
        <v>0.253</v>
      </c>
      <c r="J4142" s="33"/>
      <c r="N4142" s="33"/>
      <c r="Q4142" s="33"/>
    </row>
    <row r="4143" spans="5:17" x14ac:dyDescent="0.2">
      <c r="E4143" s="33">
        <v>0.253</v>
      </c>
      <c r="J4143" s="33"/>
      <c r="N4143" s="33"/>
      <c r="Q4143" s="33"/>
    </row>
    <row r="4144" spans="5:17" x14ac:dyDescent="0.2">
      <c r="E4144" s="33">
        <v>0.253</v>
      </c>
      <c r="J4144" s="33"/>
      <c r="N4144" s="33"/>
      <c r="Q4144" s="33"/>
    </row>
    <row r="4145" spans="5:17" x14ac:dyDescent="0.2">
      <c r="E4145" s="33">
        <v>0.253</v>
      </c>
      <c r="J4145" s="33"/>
      <c r="N4145" s="33"/>
      <c r="Q4145" s="33"/>
    </row>
    <row r="4146" spans="5:17" x14ac:dyDescent="0.2">
      <c r="E4146" s="33">
        <v>0.252</v>
      </c>
      <c r="J4146" s="33"/>
      <c r="N4146" s="33"/>
      <c r="Q4146" s="33"/>
    </row>
    <row r="4147" spans="5:17" x14ac:dyDescent="0.2">
      <c r="E4147" s="33">
        <v>0.253</v>
      </c>
      <c r="J4147" s="33"/>
      <c r="N4147" s="33"/>
      <c r="Q4147" s="33"/>
    </row>
    <row r="4148" spans="5:17" x14ac:dyDescent="0.2">
      <c r="E4148" s="33">
        <v>0.253</v>
      </c>
      <c r="J4148" s="33"/>
      <c r="N4148" s="33"/>
      <c r="Q4148" s="33"/>
    </row>
    <row r="4149" spans="5:17" x14ac:dyDescent="0.2">
      <c r="E4149" s="33">
        <v>0.253</v>
      </c>
      <c r="J4149" s="33"/>
      <c r="N4149" s="33"/>
      <c r="Q4149" s="33"/>
    </row>
    <row r="4150" spans="5:17" x14ac:dyDescent="0.2">
      <c r="E4150" s="33">
        <v>0.253</v>
      </c>
      <c r="J4150" s="33"/>
      <c r="N4150" s="33"/>
      <c r="Q4150" s="33"/>
    </row>
    <row r="4151" spans="5:17" x14ac:dyDescent="0.2">
      <c r="E4151" s="33">
        <v>0.253</v>
      </c>
      <c r="J4151" s="33"/>
      <c r="N4151" s="33"/>
      <c r="Q4151" s="33"/>
    </row>
    <row r="4152" spans="5:17" x14ac:dyDescent="0.2">
      <c r="E4152" s="33">
        <v>0.252</v>
      </c>
      <c r="J4152" s="33"/>
      <c r="N4152" s="33"/>
      <c r="Q4152" s="33"/>
    </row>
    <row r="4153" spans="5:17" x14ac:dyDescent="0.2">
      <c r="E4153" s="33">
        <v>0.253</v>
      </c>
      <c r="J4153" s="33"/>
      <c r="N4153" s="33"/>
      <c r="Q4153" s="33"/>
    </row>
    <row r="4154" spans="5:17" x14ac:dyDescent="0.2">
      <c r="E4154" s="33">
        <v>0.253</v>
      </c>
      <c r="J4154" s="33"/>
      <c r="N4154" s="33"/>
      <c r="Q4154" s="33"/>
    </row>
    <row r="4155" spans="5:17" x14ac:dyDescent="0.2">
      <c r="E4155" s="33">
        <v>0.253</v>
      </c>
      <c r="J4155" s="33"/>
      <c r="N4155" s="33"/>
      <c r="Q4155" s="33"/>
    </row>
    <row r="4156" spans="5:17" x14ac:dyDescent="0.2">
      <c r="E4156" s="33">
        <v>0.253</v>
      </c>
      <c r="J4156" s="33"/>
      <c r="N4156" s="33"/>
      <c r="Q4156" s="33"/>
    </row>
    <row r="4157" spans="5:17" x14ac:dyDescent="0.2">
      <c r="E4157" s="33">
        <v>0.253</v>
      </c>
      <c r="J4157" s="33"/>
      <c r="N4157" s="33"/>
      <c r="Q4157" s="33"/>
    </row>
    <row r="4158" spans="5:17" x14ac:dyDescent="0.2">
      <c r="E4158" s="33">
        <v>0.252</v>
      </c>
      <c r="J4158" s="33"/>
      <c r="N4158" s="33"/>
      <c r="Q4158" s="33"/>
    </row>
    <row r="4159" spans="5:17" x14ac:dyDescent="0.2">
      <c r="E4159" s="33">
        <v>0.253</v>
      </c>
      <c r="J4159" s="33"/>
      <c r="N4159" s="33"/>
      <c r="Q4159" s="33"/>
    </row>
    <row r="4160" spans="5:17" x14ac:dyDescent="0.2">
      <c r="E4160" s="33">
        <v>0.253</v>
      </c>
      <c r="J4160" s="33"/>
      <c r="N4160" s="33"/>
      <c r="Q4160" s="33"/>
    </row>
    <row r="4161" spans="5:17" x14ac:dyDescent="0.2">
      <c r="E4161" s="33">
        <v>0.253</v>
      </c>
      <c r="J4161" s="33"/>
      <c r="N4161" s="33"/>
      <c r="Q4161" s="33"/>
    </row>
    <row r="4162" spans="5:17" x14ac:dyDescent="0.2">
      <c r="E4162" s="33">
        <v>0.253</v>
      </c>
      <c r="J4162" s="33"/>
      <c r="N4162" s="33"/>
      <c r="Q4162" s="33"/>
    </row>
    <row r="4163" spans="5:17" x14ac:dyDescent="0.2">
      <c r="E4163" s="33">
        <v>0.253</v>
      </c>
      <c r="J4163" s="33"/>
      <c r="N4163" s="33"/>
      <c r="Q4163" s="33"/>
    </row>
    <row r="4164" spans="5:17" x14ac:dyDescent="0.2">
      <c r="E4164" s="33">
        <v>0.253</v>
      </c>
      <c r="J4164" s="33"/>
      <c r="N4164" s="33"/>
      <c r="Q4164" s="33"/>
    </row>
    <row r="4165" spans="5:17" x14ac:dyDescent="0.2">
      <c r="E4165" s="33">
        <v>0.253</v>
      </c>
      <c r="J4165" s="33"/>
      <c r="N4165" s="33"/>
      <c r="Q4165" s="33"/>
    </row>
    <row r="4166" spans="5:17" x14ac:dyDescent="0.2">
      <c r="E4166" s="33">
        <v>0.252</v>
      </c>
      <c r="J4166" s="33"/>
      <c r="N4166" s="33"/>
      <c r="Q4166" s="33"/>
    </row>
    <row r="4167" spans="5:17" x14ac:dyDescent="0.2">
      <c r="E4167" s="33">
        <v>0.253</v>
      </c>
      <c r="J4167" s="33"/>
      <c r="N4167" s="33"/>
      <c r="Q4167" s="33"/>
    </row>
    <row r="4168" spans="5:17" x14ac:dyDescent="0.2">
      <c r="E4168" s="33">
        <v>0.253</v>
      </c>
      <c r="J4168" s="33"/>
      <c r="N4168" s="33"/>
      <c r="Q4168" s="33"/>
    </row>
    <row r="4169" spans="5:17" x14ac:dyDescent="0.2">
      <c r="E4169" s="33">
        <v>0.253</v>
      </c>
      <c r="J4169" s="33"/>
      <c r="N4169" s="33"/>
      <c r="Q4169" s="33"/>
    </row>
    <row r="4170" spans="5:17" x14ac:dyDescent="0.2">
      <c r="E4170" s="33">
        <v>0.253</v>
      </c>
      <c r="J4170" s="33"/>
      <c r="N4170" s="33"/>
      <c r="Q4170" s="33"/>
    </row>
    <row r="4171" spans="5:17" x14ac:dyDescent="0.2">
      <c r="E4171" s="33">
        <v>0.253</v>
      </c>
      <c r="J4171" s="33"/>
      <c r="N4171" s="33"/>
      <c r="Q4171" s="33"/>
    </row>
    <row r="4172" spans="5:17" x14ac:dyDescent="0.2">
      <c r="E4172" s="33">
        <v>0.252</v>
      </c>
      <c r="J4172" s="33"/>
      <c r="N4172" s="33"/>
      <c r="Q4172" s="33"/>
    </row>
    <row r="4173" spans="5:17" x14ac:dyDescent="0.2">
      <c r="E4173" s="33">
        <v>0.253</v>
      </c>
      <c r="J4173" s="33"/>
      <c r="N4173" s="33"/>
      <c r="Q4173" s="33"/>
    </row>
    <row r="4174" spans="5:17" x14ac:dyDescent="0.2">
      <c r="E4174" s="33">
        <v>0.252</v>
      </c>
      <c r="J4174" s="33"/>
      <c r="N4174" s="33"/>
      <c r="Q4174" s="33"/>
    </row>
    <row r="4175" spans="5:17" x14ac:dyDescent="0.2">
      <c r="E4175" s="33">
        <v>0.253</v>
      </c>
      <c r="J4175" s="33"/>
      <c r="N4175" s="33"/>
      <c r="Q4175" s="33"/>
    </row>
    <row r="4176" spans="5:17" x14ac:dyDescent="0.2">
      <c r="E4176" s="33">
        <v>0.252</v>
      </c>
      <c r="J4176" s="33"/>
      <c r="N4176" s="33"/>
      <c r="Q4176" s="33"/>
    </row>
    <row r="4177" spans="5:17" x14ac:dyDescent="0.2">
      <c r="E4177" s="33">
        <v>0.253</v>
      </c>
      <c r="J4177" s="33"/>
      <c r="N4177" s="33"/>
      <c r="Q4177" s="33"/>
    </row>
    <row r="4178" spans="5:17" x14ac:dyDescent="0.2">
      <c r="E4178" s="33">
        <v>0.252</v>
      </c>
      <c r="J4178" s="33"/>
      <c r="N4178" s="33"/>
      <c r="Q4178" s="33"/>
    </row>
    <row r="4179" spans="5:17" x14ac:dyDescent="0.2">
      <c r="E4179" s="33">
        <v>0.253</v>
      </c>
      <c r="J4179" s="33"/>
      <c r="N4179" s="33"/>
      <c r="Q4179" s="33"/>
    </row>
    <row r="4180" spans="5:17" x14ac:dyDescent="0.2">
      <c r="E4180" s="33">
        <v>0.253</v>
      </c>
      <c r="J4180" s="33"/>
      <c r="N4180" s="33"/>
      <c r="Q4180" s="33"/>
    </row>
    <row r="4181" spans="5:17" x14ac:dyDescent="0.2">
      <c r="E4181" s="33">
        <v>0.252</v>
      </c>
      <c r="J4181" s="33"/>
      <c r="N4181" s="33"/>
      <c r="Q4181" s="33"/>
    </row>
    <row r="4182" spans="5:17" x14ac:dyDescent="0.2">
      <c r="E4182" s="33">
        <v>0.252</v>
      </c>
      <c r="J4182" s="33"/>
      <c r="N4182" s="33"/>
      <c r="Q4182" s="33"/>
    </row>
    <row r="4183" spans="5:17" x14ac:dyDescent="0.2">
      <c r="E4183" s="33">
        <v>0.252</v>
      </c>
      <c r="J4183" s="33"/>
      <c r="N4183" s="33"/>
      <c r="Q4183" s="33"/>
    </row>
    <row r="4184" spans="5:17" x14ac:dyDescent="0.2">
      <c r="E4184" s="33">
        <v>0.253</v>
      </c>
      <c r="J4184" s="33"/>
      <c r="N4184" s="33"/>
      <c r="Q4184" s="33"/>
    </row>
    <row r="4185" spans="5:17" x14ac:dyDescent="0.2">
      <c r="E4185" s="33">
        <v>0.253</v>
      </c>
      <c r="J4185" s="33"/>
      <c r="N4185" s="33"/>
      <c r="Q4185" s="33"/>
    </row>
    <row r="4186" spans="5:17" x14ac:dyDescent="0.2">
      <c r="E4186" s="33">
        <v>0.253</v>
      </c>
      <c r="J4186" s="33"/>
      <c r="N4186" s="33"/>
      <c r="Q4186" s="33"/>
    </row>
    <row r="4187" spans="5:17" x14ac:dyDescent="0.2">
      <c r="E4187" s="33">
        <v>0.253</v>
      </c>
      <c r="J4187" s="33"/>
      <c r="N4187" s="33"/>
      <c r="Q4187" s="33"/>
    </row>
    <row r="4188" spans="5:17" x14ac:dyDescent="0.2">
      <c r="E4188" s="33">
        <v>0.253</v>
      </c>
      <c r="J4188" s="33"/>
      <c r="N4188" s="33"/>
      <c r="Q4188" s="33"/>
    </row>
    <row r="4189" spans="5:17" x14ac:dyDescent="0.2">
      <c r="E4189" s="33">
        <v>0.253</v>
      </c>
      <c r="J4189" s="33"/>
      <c r="N4189" s="33"/>
      <c r="Q4189" s="33"/>
    </row>
    <row r="4190" spans="5:17" x14ac:dyDescent="0.2">
      <c r="E4190" s="33">
        <v>0.253</v>
      </c>
      <c r="J4190" s="33"/>
      <c r="N4190" s="33"/>
      <c r="Q4190" s="33"/>
    </row>
    <row r="4191" spans="5:17" x14ac:dyDescent="0.2">
      <c r="E4191" s="33">
        <v>0.253</v>
      </c>
      <c r="J4191" s="33"/>
      <c r="N4191" s="33"/>
      <c r="Q4191" s="33"/>
    </row>
    <row r="4192" spans="5:17" x14ac:dyDescent="0.2">
      <c r="E4192" s="33">
        <v>0.253</v>
      </c>
      <c r="J4192" s="33"/>
      <c r="N4192" s="33"/>
      <c r="Q4192" s="33"/>
    </row>
    <row r="4193" spans="5:17" x14ac:dyDescent="0.2">
      <c r="E4193" s="33">
        <v>0.253</v>
      </c>
      <c r="J4193" s="33"/>
      <c r="N4193" s="33"/>
      <c r="Q4193" s="33"/>
    </row>
    <row r="4194" spans="5:17" x14ac:dyDescent="0.2">
      <c r="E4194" s="33">
        <v>0.253</v>
      </c>
      <c r="J4194" s="33"/>
      <c r="N4194" s="33"/>
      <c r="Q4194" s="33"/>
    </row>
    <row r="4195" spans="5:17" x14ac:dyDescent="0.2">
      <c r="E4195" s="33">
        <v>0.253</v>
      </c>
      <c r="J4195" s="33"/>
      <c r="N4195" s="33"/>
      <c r="Q4195" s="33"/>
    </row>
    <row r="4196" spans="5:17" x14ac:dyDescent="0.2">
      <c r="E4196" s="33">
        <v>0.252</v>
      </c>
      <c r="J4196" s="33"/>
      <c r="N4196" s="33"/>
      <c r="Q4196" s="33"/>
    </row>
    <row r="4197" spans="5:17" x14ac:dyDescent="0.2">
      <c r="E4197" s="33">
        <v>0.253</v>
      </c>
      <c r="J4197" s="33"/>
      <c r="N4197" s="33"/>
      <c r="Q4197" s="33"/>
    </row>
    <row r="4198" spans="5:17" x14ac:dyDescent="0.2">
      <c r="E4198" s="33">
        <v>0.253</v>
      </c>
      <c r="J4198" s="33"/>
      <c r="N4198" s="33"/>
      <c r="Q4198" s="33"/>
    </row>
    <row r="4199" spans="5:17" x14ac:dyDescent="0.2">
      <c r="E4199" s="33">
        <v>0.252</v>
      </c>
      <c r="J4199" s="33"/>
      <c r="N4199" s="33"/>
      <c r="Q4199" s="33"/>
    </row>
    <row r="4200" spans="5:17" x14ac:dyDescent="0.2">
      <c r="E4200" s="33">
        <v>0.253</v>
      </c>
      <c r="J4200" s="33"/>
      <c r="N4200" s="33"/>
      <c r="Q4200" s="33"/>
    </row>
    <row r="4201" spans="5:17" x14ac:dyDescent="0.2">
      <c r="E4201" s="33">
        <v>0.253</v>
      </c>
      <c r="J4201" s="33"/>
      <c r="N4201" s="33"/>
      <c r="Q4201" s="33"/>
    </row>
    <row r="4202" spans="5:17" x14ac:dyDescent="0.2">
      <c r="E4202" s="33">
        <v>0.253</v>
      </c>
      <c r="J4202" s="33"/>
      <c r="N4202" s="33"/>
      <c r="Q4202" s="33"/>
    </row>
    <row r="4203" spans="5:17" x14ac:dyDescent="0.2">
      <c r="E4203" s="33">
        <v>0.253</v>
      </c>
      <c r="J4203" s="33"/>
      <c r="N4203" s="33"/>
      <c r="Q4203" s="33"/>
    </row>
    <row r="4204" spans="5:17" x14ac:dyDescent="0.2">
      <c r="E4204" s="33">
        <v>0.253</v>
      </c>
      <c r="J4204" s="33"/>
      <c r="N4204" s="33"/>
      <c r="Q4204" s="33"/>
    </row>
    <row r="4205" spans="5:17" x14ac:dyDescent="0.2">
      <c r="E4205" s="33">
        <v>0.253</v>
      </c>
      <c r="J4205" s="33"/>
      <c r="N4205" s="33"/>
      <c r="Q4205" s="33"/>
    </row>
    <row r="4206" spans="5:17" x14ac:dyDescent="0.2">
      <c r="E4206" s="33">
        <v>0.253</v>
      </c>
      <c r="J4206" s="33"/>
      <c r="N4206" s="33"/>
      <c r="Q4206" s="33"/>
    </row>
    <row r="4207" spans="5:17" x14ac:dyDescent="0.2">
      <c r="E4207" s="33">
        <v>0.253</v>
      </c>
      <c r="J4207" s="33"/>
      <c r="N4207" s="33"/>
      <c r="Q4207" s="33"/>
    </row>
    <row r="4208" spans="5:17" x14ac:dyDescent="0.2">
      <c r="E4208" s="33">
        <v>0.253</v>
      </c>
      <c r="J4208" s="33"/>
      <c r="N4208" s="33"/>
      <c r="Q4208" s="33"/>
    </row>
    <row r="4209" spans="5:17" x14ac:dyDescent="0.2">
      <c r="E4209" s="33">
        <v>0.253</v>
      </c>
      <c r="J4209" s="33"/>
      <c r="N4209" s="33"/>
      <c r="Q4209" s="33"/>
    </row>
    <row r="4210" spans="5:17" x14ac:dyDescent="0.2">
      <c r="E4210" s="33">
        <v>0.253</v>
      </c>
      <c r="J4210" s="33"/>
      <c r="N4210" s="33"/>
      <c r="Q4210" s="33"/>
    </row>
    <row r="4211" spans="5:17" x14ac:dyDescent="0.2">
      <c r="E4211" s="33">
        <v>0.253</v>
      </c>
      <c r="J4211" s="33"/>
      <c r="N4211" s="33"/>
      <c r="Q4211" s="33"/>
    </row>
    <row r="4212" spans="5:17" x14ac:dyDescent="0.2">
      <c r="E4212" s="33">
        <v>0.253</v>
      </c>
      <c r="J4212" s="33"/>
      <c r="N4212" s="33"/>
      <c r="Q4212" s="33"/>
    </row>
    <row r="4213" spans="5:17" x14ac:dyDescent="0.2">
      <c r="E4213" s="33">
        <v>0.253</v>
      </c>
      <c r="J4213" s="33"/>
      <c r="N4213" s="33"/>
      <c r="Q4213" s="33"/>
    </row>
    <row r="4214" spans="5:17" x14ac:dyDescent="0.2">
      <c r="E4214" s="33">
        <v>0.253</v>
      </c>
      <c r="J4214" s="33"/>
      <c r="N4214" s="33"/>
      <c r="Q4214" s="33"/>
    </row>
    <row r="4215" spans="5:17" x14ac:dyDescent="0.2">
      <c r="E4215" s="33">
        <v>0.253</v>
      </c>
      <c r="J4215" s="33"/>
      <c r="N4215" s="33"/>
      <c r="Q4215" s="33"/>
    </row>
    <row r="4216" spans="5:17" x14ac:dyDescent="0.2">
      <c r="E4216" s="33">
        <v>0.253</v>
      </c>
      <c r="J4216" s="33"/>
      <c r="N4216" s="33"/>
      <c r="Q4216" s="33"/>
    </row>
    <row r="4217" spans="5:17" x14ac:dyDescent="0.2">
      <c r="E4217" s="33">
        <v>0.252</v>
      </c>
      <c r="J4217" s="33"/>
      <c r="N4217" s="33"/>
      <c r="Q4217" s="33"/>
    </row>
    <row r="4218" spans="5:17" x14ac:dyDescent="0.2">
      <c r="E4218" s="33">
        <v>0.253</v>
      </c>
      <c r="J4218" s="33"/>
      <c r="N4218" s="33"/>
      <c r="Q4218" s="33"/>
    </row>
    <row r="4219" spans="5:17" x14ac:dyDescent="0.2">
      <c r="E4219" s="33">
        <v>0.253</v>
      </c>
      <c r="J4219" s="33"/>
      <c r="N4219" s="33"/>
      <c r="Q4219" s="33"/>
    </row>
    <row r="4220" spans="5:17" x14ac:dyDescent="0.2">
      <c r="E4220" s="33">
        <v>0.253</v>
      </c>
      <c r="J4220" s="33"/>
      <c r="N4220" s="33"/>
      <c r="Q4220" s="33"/>
    </row>
    <row r="4221" spans="5:17" x14ac:dyDescent="0.2">
      <c r="E4221" s="33">
        <v>0.253</v>
      </c>
      <c r="J4221" s="33"/>
      <c r="N4221" s="33"/>
      <c r="Q4221" s="33"/>
    </row>
    <row r="4222" spans="5:17" x14ac:dyDescent="0.2">
      <c r="E4222" s="33">
        <v>0.253</v>
      </c>
      <c r="J4222" s="33"/>
      <c r="N4222" s="33"/>
      <c r="Q4222" s="33"/>
    </row>
    <row r="4223" spans="5:17" x14ac:dyDescent="0.2">
      <c r="E4223" s="33">
        <v>0.253</v>
      </c>
      <c r="J4223" s="33"/>
      <c r="N4223" s="33"/>
      <c r="Q4223" s="33"/>
    </row>
    <row r="4224" spans="5:17" x14ac:dyDescent="0.2">
      <c r="E4224" s="33">
        <v>0.253</v>
      </c>
      <c r="J4224" s="33"/>
      <c r="N4224" s="33"/>
      <c r="Q4224" s="33"/>
    </row>
    <row r="4225" spans="5:17" x14ac:dyDescent="0.2">
      <c r="E4225" s="33">
        <v>0.253</v>
      </c>
      <c r="J4225" s="33"/>
      <c r="N4225" s="33"/>
      <c r="Q4225" s="33"/>
    </row>
    <row r="4226" spans="5:17" x14ac:dyDescent="0.2">
      <c r="E4226" s="33">
        <v>0.253</v>
      </c>
      <c r="J4226" s="33"/>
      <c r="N4226" s="33"/>
      <c r="Q4226" s="33"/>
    </row>
    <row r="4227" spans="5:17" x14ac:dyDescent="0.2">
      <c r="E4227" s="33">
        <v>0.253</v>
      </c>
      <c r="J4227" s="33"/>
      <c r="N4227" s="33"/>
      <c r="Q4227" s="33"/>
    </row>
    <row r="4228" spans="5:17" x14ac:dyDescent="0.2">
      <c r="E4228" s="33">
        <v>0.253</v>
      </c>
      <c r="J4228" s="33"/>
      <c r="N4228" s="33"/>
      <c r="Q4228" s="33"/>
    </row>
    <row r="4229" spans="5:17" x14ac:dyDescent="0.2">
      <c r="E4229" s="33">
        <v>0.253</v>
      </c>
      <c r="J4229" s="33"/>
      <c r="N4229" s="33"/>
      <c r="Q4229" s="33"/>
    </row>
    <row r="4230" spans="5:17" x14ac:dyDescent="0.2">
      <c r="E4230" s="33">
        <v>0.253</v>
      </c>
      <c r="J4230" s="33"/>
      <c r="N4230" s="33"/>
      <c r="Q4230" s="33"/>
    </row>
    <row r="4231" spans="5:17" x14ac:dyDescent="0.2">
      <c r="E4231" s="33">
        <v>0.252</v>
      </c>
      <c r="J4231" s="33"/>
      <c r="N4231" s="33"/>
      <c r="Q4231" s="33"/>
    </row>
    <row r="4232" spans="5:17" x14ac:dyDescent="0.2">
      <c r="E4232" s="33">
        <v>0.253</v>
      </c>
      <c r="J4232" s="33"/>
      <c r="N4232" s="33"/>
      <c r="Q4232" s="33"/>
    </row>
    <row r="4233" spans="5:17" x14ac:dyDescent="0.2">
      <c r="E4233" s="33">
        <v>0.253</v>
      </c>
      <c r="J4233" s="33"/>
      <c r="N4233" s="33"/>
      <c r="Q4233" s="33"/>
    </row>
    <row r="4234" spans="5:17" x14ac:dyDescent="0.2">
      <c r="E4234" s="33">
        <v>0.253</v>
      </c>
      <c r="J4234" s="33"/>
      <c r="N4234" s="33"/>
      <c r="Q4234" s="33"/>
    </row>
    <row r="4235" spans="5:17" x14ac:dyDescent="0.2">
      <c r="E4235" s="33">
        <v>0.253</v>
      </c>
      <c r="J4235" s="33"/>
      <c r="N4235" s="33"/>
      <c r="Q4235" s="33"/>
    </row>
    <row r="4236" spans="5:17" x14ac:dyDescent="0.2">
      <c r="E4236" s="33">
        <v>0.253</v>
      </c>
      <c r="J4236" s="33"/>
      <c r="N4236" s="33"/>
      <c r="Q4236" s="33"/>
    </row>
    <row r="4237" spans="5:17" x14ac:dyDescent="0.2">
      <c r="E4237" s="33">
        <v>0.253</v>
      </c>
      <c r="J4237" s="33"/>
      <c r="N4237" s="33"/>
      <c r="Q4237" s="33"/>
    </row>
    <row r="4238" spans="5:17" x14ac:dyDescent="0.2">
      <c r="E4238" s="33">
        <v>0.253</v>
      </c>
      <c r="J4238" s="33"/>
      <c r="N4238" s="33"/>
      <c r="Q4238" s="33"/>
    </row>
    <row r="4239" spans="5:17" x14ac:dyDescent="0.2">
      <c r="E4239" s="33">
        <v>0.252</v>
      </c>
      <c r="J4239" s="33"/>
      <c r="N4239" s="33"/>
      <c r="Q4239" s="33"/>
    </row>
    <row r="4240" spans="5:17" x14ac:dyDescent="0.2">
      <c r="E4240" s="33">
        <v>0.253</v>
      </c>
      <c r="J4240" s="33"/>
      <c r="N4240" s="33"/>
      <c r="Q4240" s="33"/>
    </row>
    <row r="4241" spans="5:17" x14ac:dyDescent="0.2">
      <c r="E4241" s="33">
        <v>0.253</v>
      </c>
      <c r="J4241" s="33"/>
      <c r="N4241" s="33"/>
      <c r="Q4241" s="33"/>
    </row>
    <row r="4242" spans="5:17" x14ac:dyDescent="0.2">
      <c r="E4242" s="33">
        <v>0.253</v>
      </c>
      <c r="J4242" s="33"/>
      <c r="N4242" s="33"/>
      <c r="Q4242" s="33"/>
    </row>
    <row r="4243" spans="5:17" x14ac:dyDescent="0.2">
      <c r="E4243" s="33">
        <v>0.253</v>
      </c>
      <c r="J4243" s="33"/>
      <c r="N4243" s="33"/>
      <c r="Q4243" s="33"/>
    </row>
    <row r="4244" spans="5:17" x14ac:dyDescent="0.2">
      <c r="E4244" s="33">
        <v>0.253</v>
      </c>
      <c r="J4244" s="33"/>
      <c r="N4244" s="33"/>
      <c r="Q4244" s="33"/>
    </row>
    <row r="4245" spans="5:17" x14ac:dyDescent="0.2">
      <c r="E4245" s="33">
        <v>0.253</v>
      </c>
      <c r="J4245" s="33"/>
      <c r="N4245" s="33"/>
      <c r="Q4245" s="33"/>
    </row>
    <row r="4246" spans="5:17" x14ac:dyDescent="0.2">
      <c r="E4246" s="33">
        <v>0.252</v>
      </c>
      <c r="J4246" s="33"/>
      <c r="N4246" s="33"/>
      <c r="Q4246" s="33"/>
    </row>
    <row r="4247" spans="5:17" x14ac:dyDescent="0.2">
      <c r="E4247" s="33">
        <v>0.252</v>
      </c>
      <c r="J4247" s="33"/>
      <c r="N4247" s="33"/>
      <c r="Q4247" s="33"/>
    </row>
    <row r="4248" spans="5:17" x14ac:dyDescent="0.2">
      <c r="E4248" s="33">
        <v>0.252</v>
      </c>
      <c r="J4248" s="33"/>
      <c r="N4248" s="33"/>
      <c r="Q4248" s="33"/>
    </row>
    <row r="4249" spans="5:17" x14ac:dyDescent="0.2">
      <c r="E4249" s="33">
        <v>0.253</v>
      </c>
      <c r="J4249" s="33"/>
      <c r="N4249" s="33"/>
      <c r="Q4249" s="33"/>
    </row>
    <row r="4250" spans="5:17" x14ac:dyDescent="0.2">
      <c r="E4250" s="33">
        <v>0.252</v>
      </c>
      <c r="J4250" s="33"/>
      <c r="N4250" s="33"/>
      <c r="Q4250" s="33"/>
    </row>
    <row r="4251" spans="5:17" x14ac:dyDescent="0.2">
      <c r="E4251" s="33">
        <v>0.253</v>
      </c>
      <c r="J4251" s="33"/>
      <c r="N4251" s="33"/>
      <c r="Q4251" s="33"/>
    </row>
    <row r="4252" spans="5:17" x14ac:dyDescent="0.2">
      <c r="E4252" s="33">
        <v>0.253</v>
      </c>
      <c r="J4252" s="33"/>
      <c r="N4252" s="33"/>
      <c r="Q4252" s="33"/>
    </row>
    <row r="4253" spans="5:17" x14ac:dyDescent="0.2">
      <c r="E4253" s="33">
        <v>0.253</v>
      </c>
      <c r="J4253" s="33"/>
      <c r="N4253" s="33"/>
      <c r="Q4253" s="33"/>
    </row>
    <row r="4254" spans="5:17" x14ac:dyDescent="0.2">
      <c r="E4254" s="33">
        <v>0.253</v>
      </c>
      <c r="J4254" s="33"/>
      <c r="N4254" s="33"/>
      <c r="Q4254" s="33"/>
    </row>
    <row r="4255" spans="5:17" x14ac:dyDescent="0.2">
      <c r="E4255" s="33">
        <v>0.253</v>
      </c>
      <c r="J4255" s="33"/>
      <c r="N4255" s="33"/>
      <c r="Q4255" s="33"/>
    </row>
    <row r="4256" spans="5:17" x14ac:dyDescent="0.2">
      <c r="E4256" s="33">
        <v>0.253</v>
      </c>
      <c r="J4256" s="33"/>
      <c r="N4256" s="33"/>
      <c r="Q4256" s="33"/>
    </row>
    <row r="4257" spans="5:17" x14ac:dyDescent="0.2">
      <c r="E4257" s="33">
        <v>0.253</v>
      </c>
      <c r="J4257" s="33"/>
      <c r="N4257" s="33"/>
      <c r="Q4257" s="33"/>
    </row>
    <row r="4258" spans="5:17" x14ac:dyDescent="0.2">
      <c r="E4258" s="33">
        <v>0.253</v>
      </c>
      <c r="J4258" s="33"/>
      <c r="N4258" s="33"/>
      <c r="Q4258" s="33"/>
    </row>
    <row r="4259" spans="5:17" x14ac:dyDescent="0.2">
      <c r="E4259" s="33">
        <v>0.252</v>
      </c>
      <c r="J4259" s="33"/>
      <c r="N4259" s="33"/>
      <c r="Q4259" s="33"/>
    </row>
    <row r="4260" spans="5:17" x14ac:dyDescent="0.2">
      <c r="E4260" s="33">
        <v>0.253</v>
      </c>
      <c r="J4260" s="33"/>
      <c r="N4260" s="33"/>
      <c r="Q4260" s="33"/>
    </row>
    <row r="4261" spans="5:17" x14ac:dyDescent="0.2">
      <c r="E4261" s="33">
        <v>0.253</v>
      </c>
      <c r="J4261" s="33"/>
      <c r="N4261" s="33"/>
      <c r="Q4261" s="33"/>
    </row>
    <row r="4262" spans="5:17" x14ac:dyDescent="0.2">
      <c r="E4262" s="33">
        <v>0.253</v>
      </c>
      <c r="J4262" s="33"/>
      <c r="N4262" s="33"/>
      <c r="Q4262" s="33"/>
    </row>
    <row r="4263" spans="5:17" x14ac:dyDescent="0.2">
      <c r="E4263" s="33">
        <v>0.253</v>
      </c>
      <c r="J4263" s="33"/>
      <c r="N4263" s="33"/>
      <c r="Q4263" s="33"/>
    </row>
    <row r="4264" spans="5:17" x14ac:dyDescent="0.2">
      <c r="E4264" s="33">
        <v>0.252</v>
      </c>
      <c r="J4264" s="33"/>
      <c r="N4264" s="33"/>
      <c r="Q4264" s="33"/>
    </row>
    <row r="4265" spans="5:17" x14ac:dyDescent="0.2">
      <c r="E4265" s="33">
        <v>0.253</v>
      </c>
      <c r="J4265" s="33"/>
      <c r="N4265" s="33"/>
      <c r="Q4265" s="33"/>
    </row>
    <row r="4266" spans="5:17" x14ac:dyDescent="0.2">
      <c r="E4266" s="33">
        <v>0.253</v>
      </c>
      <c r="J4266" s="33"/>
      <c r="N4266" s="33"/>
      <c r="Q4266" s="33"/>
    </row>
    <row r="4267" spans="5:17" x14ac:dyDescent="0.2">
      <c r="E4267" s="33">
        <v>0.253</v>
      </c>
      <c r="J4267" s="33"/>
      <c r="N4267" s="33"/>
      <c r="Q4267" s="33"/>
    </row>
    <row r="4268" spans="5:17" x14ac:dyDescent="0.2">
      <c r="E4268" s="33">
        <v>0.253</v>
      </c>
      <c r="J4268" s="33"/>
      <c r="N4268" s="33"/>
      <c r="Q4268" s="33"/>
    </row>
    <row r="4269" spans="5:17" x14ac:dyDescent="0.2">
      <c r="E4269" s="33">
        <v>0.253</v>
      </c>
      <c r="J4269" s="33"/>
      <c r="N4269" s="33"/>
      <c r="Q4269" s="33"/>
    </row>
    <row r="4270" spans="5:17" x14ac:dyDescent="0.2">
      <c r="E4270" s="33">
        <v>0.253</v>
      </c>
      <c r="J4270" s="33"/>
      <c r="N4270" s="33"/>
      <c r="Q4270" s="33"/>
    </row>
    <row r="4271" spans="5:17" x14ac:dyDescent="0.2">
      <c r="E4271" s="33">
        <v>0.253</v>
      </c>
      <c r="J4271" s="33"/>
      <c r="N4271" s="33"/>
      <c r="Q4271" s="33"/>
    </row>
    <row r="4272" spans="5:17" x14ac:dyDescent="0.2">
      <c r="E4272" s="33">
        <v>0.253</v>
      </c>
      <c r="J4272" s="33"/>
      <c r="N4272" s="33"/>
      <c r="Q4272" s="33"/>
    </row>
    <row r="4273" spans="5:17" x14ac:dyDescent="0.2">
      <c r="E4273" s="33">
        <v>0.253</v>
      </c>
      <c r="J4273" s="33"/>
      <c r="N4273" s="33"/>
      <c r="Q4273" s="33"/>
    </row>
    <row r="4274" spans="5:17" x14ac:dyDescent="0.2">
      <c r="E4274" s="33">
        <v>0.253</v>
      </c>
      <c r="J4274" s="33"/>
      <c r="N4274" s="33"/>
      <c r="Q4274" s="33"/>
    </row>
    <row r="4275" spans="5:17" x14ac:dyDescent="0.2">
      <c r="E4275" s="33">
        <v>0.253</v>
      </c>
      <c r="J4275" s="33"/>
      <c r="N4275" s="33"/>
      <c r="Q4275" s="33"/>
    </row>
    <row r="4276" spans="5:17" x14ac:dyDescent="0.2">
      <c r="E4276" s="33">
        <v>0.253</v>
      </c>
      <c r="J4276" s="33"/>
      <c r="N4276" s="33"/>
      <c r="Q4276" s="33"/>
    </row>
    <row r="4277" spans="5:17" x14ac:dyDescent="0.2">
      <c r="E4277" s="33">
        <v>0.253</v>
      </c>
      <c r="J4277" s="33"/>
      <c r="N4277" s="33"/>
      <c r="Q4277" s="33"/>
    </row>
    <row r="4278" spans="5:17" x14ac:dyDescent="0.2">
      <c r="E4278" s="33">
        <v>0.253</v>
      </c>
      <c r="J4278" s="33"/>
      <c r="N4278" s="33"/>
      <c r="Q4278" s="33"/>
    </row>
    <row r="4279" spans="5:17" x14ac:dyDescent="0.2">
      <c r="E4279" s="33">
        <v>0.253</v>
      </c>
      <c r="J4279" s="33"/>
      <c r="N4279" s="33"/>
      <c r="Q4279" s="33"/>
    </row>
    <row r="4280" spans="5:17" x14ac:dyDescent="0.2">
      <c r="E4280" s="33">
        <v>0.253</v>
      </c>
      <c r="J4280" s="33"/>
      <c r="N4280" s="33"/>
      <c r="Q4280" s="33"/>
    </row>
    <row r="4281" spans="5:17" x14ac:dyDescent="0.2">
      <c r="E4281" s="33">
        <v>0.253</v>
      </c>
      <c r="J4281" s="33"/>
      <c r="N4281" s="33"/>
      <c r="Q4281" s="33"/>
    </row>
    <row r="4282" spans="5:17" x14ac:dyDescent="0.2">
      <c r="E4282" s="33">
        <v>0.253</v>
      </c>
      <c r="J4282" s="33"/>
      <c r="N4282" s="33"/>
      <c r="Q4282" s="33"/>
    </row>
    <row r="4283" spans="5:17" x14ac:dyDescent="0.2">
      <c r="E4283" s="33">
        <v>0.253</v>
      </c>
      <c r="J4283" s="33"/>
      <c r="N4283" s="33"/>
      <c r="Q4283" s="33"/>
    </row>
    <row r="4284" spans="5:17" x14ac:dyDescent="0.2">
      <c r="E4284" s="33">
        <v>0.252</v>
      </c>
      <c r="J4284" s="33"/>
      <c r="N4284" s="33"/>
      <c r="Q4284" s="33"/>
    </row>
    <row r="4285" spans="5:17" x14ac:dyDescent="0.2">
      <c r="E4285" s="33">
        <v>0.252</v>
      </c>
      <c r="J4285" s="33"/>
      <c r="N4285" s="33"/>
      <c r="Q4285" s="33"/>
    </row>
    <row r="4286" spans="5:17" x14ac:dyDescent="0.2">
      <c r="E4286" s="33">
        <v>0.253</v>
      </c>
      <c r="J4286" s="33"/>
      <c r="N4286" s="33"/>
      <c r="Q4286" s="33"/>
    </row>
    <row r="4287" spans="5:17" x14ac:dyDescent="0.2">
      <c r="E4287" s="33">
        <v>0.253</v>
      </c>
      <c r="J4287" s="33"/>
      <c r="N4287" s="33"/>
      <c r="Q4287" s="33"/>
    </row>
    <row r="4288" spans="5:17" x14ac:dyDescent="0.2">
      <c r="E4288" s="33">
        <v>0.253</v>
      </c>
      <c r="J4288" s="33"/>
      <c r="N4288" s="33"/>
      <c r="Q4288" s="33"/>
    </row>
    <row r="4289" spans="5:17" x14ac:dyDescent="0.2">
      <c r="E4289" s="33">
        <v>0.253</v>
      </c>
      <c r="J4289" s="33"/>
      <c r="N4289" s="33"/>
      <c r="Q4289" s="33"/>
    </row>
    <row r="4290" spans="5:17" x14ac:dyDescent="0.2">
      <c r="E4290" s="33">
        <v>0.253</v>
      </c>
      <c r="J4290" s="33"/>
      <c r="N4290" s="33"/>
      <c r="Q4290" s="33"/>
    </row>
    <row r="4291" spans="5:17" x14ac:dyDescent="0.2">
      <c r="E4291" s="33">
        <v>0.253</v>
      </c>
      <c r="J4291" s="33"/>
      <c r="N4291" s="33"/>
      <c r="Q4291" s="33"/>
    </row>
    <row r="4292" spans="5:17" x14ac:dyDescent="0.2">
      <c r="E4292" s="33">
        <v>0.253</v>
      </c>
      <c r="J4292" s="33"/>
      <c r="N4292" s="33"/>
      <c r="Q4292" s="33"/>
    </row>
    <row r="4293" spans="5:17" x14ac:dyDescent="0.2">
      <c r="E4293" s="33">
        <v>0.253</v>
      </c>
      <c r="J4293" s="33"/>
      <c r="N4293" s="33"/>
      <c r="Q4293" s="33"/>
    </row>
    <row r="4294" spans="5:17" x14ac:dyDescent="0.2">
      <c r="E4294" s="33">
        <v>0.253</v>
      </c>
      <c r="J4294" s="33"/>
      <c r="N4294" s="33"/>
      <c r="Q4294" s="33"/>
    </row>
    <row r="4295" spans="5:17" x14ac:dyDescent="0.2">
      <c r="E4295" s="33">
        <v>0.253</v>
      </c>
      <c r="J4295" s="33"/>
      <c r="N4295" s="33"/>
      <c r="Q4295" s="33"/>
    </row>
    <row r="4296" spans="5:17" x14ac:dyDescent="0.2">
      <c r="E4296" s="33">
        <v>0.253</v>
      </c>
      <c r="J4296" s="33"/>
      <c r="N4296" s="33"/>
      <c r="Q4296" s="33"/>
    </row>
    <row r="4297" spans="5:17" x14ac:dyDescent="0.2">
      <c r="E4297" s="33">
        <v>0.253</v>
      </c>
      <c r="J4297" s="33"/>
      <c r="N4297" s="33"/>
      <c r="Q4297" s="33"/>
    </row>
    <row r="4298" spans="5:17" x14ac:dyDescent="0.2">
      <c r="E4298" s="33">
        <v>0.253</v>
      </c>
      <c r="J4298" s="33"/>
      <c r="N4298" s="33"/>
      <c r="Q4298" s="33"/>
    </row>
    <row r="4299" spans="5:17" x14ac:dyDescent="0.2">
      <c r="E4299" s="33">
        <v>0.253</v>
      </c>
      <c r="J4299" s="33"/>
      <c r="N4299" s="33"/>
      <c r="Q4299" s="33"/>
    </row>
    <row r="4300" spans="5:17" x14ac:dyDescent="0.2">
      <c r="E4300" s="33">
        <v>0.252</v>
      </c>
      <c r="J4300" s="33"/>
      <c r="N4300" s="33"/>
      <c r="Q4300" s="33"/>
    </row>
    <row r="4301" spans="5:17" x14ac:dyDescent="0.2">
      <c r="E4301" s="33">
        <v>0.253</v>
      </c>
      <c r="J4301" s="33"/>
      <c r="N4301" s="33"/>
      <c r="Q4301" s="33"/>
    </row>
    <row r="4302" spans="5:17" x14ac:dyDescent="0.2">
      <c r="E4302" s="33">
        <v>0.253</v>
      </c>
      <c r="J4302" s="33"/>
      <c r="N4302" s="33"/>
      <c r="Q4302" s="33"/>
    </row>
    <row r="4303" spans="5:17" x14ac:dyDescent="0.2">
      <c r="E4303" s="33">
        <v>0.253</v>
      </c>
      <c r="J4303" s="33"/>
      <c r="N4303" s="33"/>
      <c r="Q4303" s="33"/>
    </row>
    <row r="4304" spans="5:17" x14ac:dyDescent="0.2">
      <c r="E4304" s="33">
        <v>0.253</v>
      </c>
      <c r="J4304" s="33"/>
      <c r="N4304" s="33"/>
      <c r="Q4304" s="33"/>
    </row>
    <row r="4305" spans="5:17" x14ac:dyDescent="0.2">
      <c r="E4305" s="33">
        <v>0.252</v>
      </c>
      <c r="J4305" s="33"/>
      <c r="N4305" s="33"/>
      <c r="Q4305" s="33"/>
    </row>
    <row r="4306" spans="5:17" x14ac:dyDescent="0.2">
      <c r="E4306" s="33">
        <v>0.253</v>
      </c>
      <c r="J4306" s="33"/>
      <c r="N4306" s="33"/>
      <c r="Q4306" s="33"/>
    </row>
    <row r="4307" spans="5:17" x14ac:dyDescent="0.2">
      <c r="E4307" s="33">
        <v>0.253</v>
      </c>
      <c r="J4307" s="33"/>
      <c r="N4307" s="33"/>
      <c r="Q4307" s="33"/>
    </row>
    <row r="4308" spans="5:17" x14ac:dyDescent="0.2">
      <c r="E4308" s="33">
        <v>0.252</v>
      </c>
      <c r="J4308" s="33"/>
      <c r="N4308" s="33"/>
      <c r="Q4308" s="33"/>
    </row>
    <row r="4309" spans="5:17" x14ac:dyDescent="0.2">
      <c r="E4309" s="33">
        <v>0.253</v>
      </c>
      <c r="J4309" s="33"/>
      <c r="N4309" s="33"/>
      <c r="Q4309" s="33"/>
    </row>
    <row r="4310" spans="5:17" x14ac:dyDescent="0.2">
      <c r="E4310" s="33">
        <v>0.253</v>
      </c>
      <c r="J4310" s="33"/>
      <c r="N4310" s="33"/>
      <c r="Q4310" s="33"/>
    </row>
    <row r="4311" spans="5:17" x14ac:dyDescent="0.2">
      <c r="E4311" s="33">
        <v>0.253</v>
      </c>
      <c r="J4311" s="33"/>
      <c r="N4311" s="33"/>
      <c r="Q4311" s="33"/>
    </row>
    <row r="4312" spans="5:17" x14ac:dyDescent="0.2">
      <c r="E4312" s="33">
        <v>0.253</v>
      </c>
      <c r="J4312" s="33"/>
      <c r="N4312" s="33"/>
      <c r="Q4312" s="33"/>
    </row>
    <row r="4313" spans="5:17" x14ac:dyDescent="0.2">
      <c r="E4313" s="33">
        <v>0.253</v>
      </c>
      <c r="J4313" s="33"/>
      <c r="N4313" s="33"/>
      <c r="Q4313" s="33"/>
    </row>
    <row r="4314" spans="5:17" x14ac:dyDescent="0.2">
      <c r="E4314" s="33">
        <v>0.253</v>
      </c>
      <c r="J4314" s="33"/>
      <c r="N4314" s="33"/>
      <c r="Q4314" s="33"/>
    </row>
    <row r="4315" spans="5:17" x14ac:dyDescent="0.2">
      <c r="E4315" s="33">
        <v>0.253</v>
      </c>
      <c r="J4315" s="33"/>
      <c r="N4315" s="33"/>
      <c r="Q4315" s="33"/>
    </row>
    <row r="4316" spans="5:17" x14ac:dyDescent="0.2">
      <c r="E4316" s="33">
        <v>0.253</v>
      </c>
      <c r="J4316" s="33"/>
      <c r="N4316" s="33"/>
      <c r="Q4316" s="33"/>
    </row>
    <row r="4317" spans="5:17" x14ac:dyDescent="0.2">
      <c r="E4317" s="33">
        <v>0.253</v>
      </c>
      <c r="J4317" s="33"/>
      <c r="N4317" s="33"/>
      <c r="Q4317" s="33"/>
    </row>
    <row r="4318" spans="5:17" x14ac:dyDescent="0.2">
      <c r="E4318" s="33">
        <v>0.253</v>
      </c>
      <c r="J4318" s="33"/>
      <c r="N4318" s="33"/>
      <c r="Q4318" s="33"/>
    </row>
    <row r="4319" spans="5:17" x14ac:dyDescent="0.2">
      <c r="E4319" s="33">
        <v>0.252</v>
      </c>
      <c r="J4319" s="33"/>
      <c r="N4319" s="33"/>
      <c r="Q4319" s="33"/>
    </row>
    <row r="4320" spans="5:17" x14ac:dyDescent="0.2">
      <c r="E4320" s="33">
        <v>0.253</v>
      </c>
      <c r="J4320" s="33"/>
      <c r="N4320" s="33"/>
      <c r="Q4320" s="33"/>
    </row>
    <row r="4321" spans="5:17" x14ac:dyDescent="0.2">
      <c r="E4321" s="33">
        <v>0.253</v>
      </c>
      <c r="J4321" s="33"/>
      <c r="N4321" s="33"/>
      <c r="Q4321" s="33"/>
    </row>
    <row r="4322" spans="5:17" x14ac:dyDescent="0.2">
      <c r="E4322" s="33">
        <v>0.253</v>
      </c>
      <c r="J4322" s="33"/>
      <c r="N4322" s="33"/>
      <c r="Q4322" s="33"/>
    </row>
    <row r="4323" spans="5:17" x14ac:dyDescent="0.2">
      <c r="E4323" s="33">
        <v>0.253</v>
      </c>
      <c r="J4323" s="33"/>
      <c r="N4323" s="33"/>
      <c r="Q4323" s="33"/>
    </row>
    <row r="4324" spans="5:17" x14ac:dyDescent="0.2">
      <c r="E4324" s="33">
        <v>0.253</v>
      </c>
      <c r="J4324" s="33"/>
      <c r="N4324" s="33"/>
      <c r="Q4324" s="33"/>
    </row>
    <row r="4325" spans="5:17" x14ac:dyDescent="0.2">
      <c r="E4325" s="33">
        <v>0.253</v>
      </c>
      <c r="J4325" s="33"/>
      <c r="N4325" s="33"/>
      <c r="Q4325" s="33"/>
    </row>
    <row r="4326" spans="5:17" x14ac:dyDescent="0.2">
      <c r="E4326" s="33">
        <v>0.252</v>
      </c>
      <c r="J4326" s="33"/>
      <c r="N4326" s="33"/>
      <c r="Q4326" s="33"/>
    </row>
    <row r="4327" spans="5:17" x14ac:dyDescent="0.2">
      <c r="E4327" s="33">
        <v>0.253</v>
      </c>
      <c r="J4327" s="33"/>
      <c r="N4327" s="33"/>
      <c r="Q4327" s="33"/>
    </row>
    <row r="4328" spans="5:17" x14ac:dyDescent="0.2">
      <c r="E4328" s="33">
        <v>0.253</v>
      </c>
      <c r="J4328" s="33"/>
      <c r="N4328" s="33"/>
      <c r="Q4328" s="33"/>
    </row>
    <row r="4329" spans="5:17" x14ac:dyDescent="0.2">
      <c r="E4329" s="33">
        <v>0.252</v>
      </c>
      <c r="J4329" s="33"/>
      <c r="N4329" s="33"/>
      <c r="Q4329" s="33"/>
    </row>
    <row r="4330" spans="5:17" x14ac:dyDescent="0.2">
      <c r="E4330" s="33">
        <v>0.253</v>
      </c>
      <c r="J4330" s="33"/>
      <c r="N4330" s="33"/>
      <c r="Q4330" s="33"/>
    </row>
    <row r="4331" spans="5:17" x14ac:dyDescent="0.2">
      <c r="E4331" s="33">
        <v>0.253</v>
      </c>
      <c r="J4331" s="33"/>
      <c r="N4331" s="33"/>
      <c r="Q4331" s="33"/>
    </row>
    <row r="4332" spans="5:17" x14ac:dyDescent="0.2">
      <c r="E4332" s="33">
        <v>0.253</v>
      </c>
      <c r="J4332" s="33"/>
      <c r="N4332" s="33"/>
      <c r="Q4332" s="33"/>
    </row>
    <row r="4333" spans="5:17" x14ac:dyDescent="0.2">
      <c r="E4333" s="33">
        <v>0.253</v>
      </c>
      <c r="J4333" s="33"/>
      <c r="N4333" s="33"/>
      <c r="Q4333" s="33"/>
    </row>
    <row r="4334" spans="5:17" x14ac:dyDescent="0.2">
      <c r="E4334" s="33">
        <v>0.253</v>
      </c>
      <c r="J4334" s="33"/>
      <c r="N4334" s="33"/>
      <c r="Q4334" s="33"/>
    </row>
    <row r="4335" spans="5:17" x14ac:dyDescent="0.2">
      <c r="E4335" s="33">
        <v>0.253</v>
      </c>
      <c r="J4335" s="33"/>
      <c r="N4335" s="33"/>
      <c r="Q4335" s="33"/>
    </row>
    <row r="4336" spans="5:17" x14ac:dyDescent="0.2">
      <c r="E4336" s="33">
        <v>0.252</v>
      </c>
      <c r="J4336" s="33"/>
      <c r="N4336" s="33"/>
      <c r="Q4336" s="33"/>
    </row>
    <row r="4337" spans="5:17" x14ac:dyDescent="0.2">
      <c r="E4337" s="33">
        <v>0.253</v>
      </c>
      <c r="J4337" s="33"/>
      <c r="N4337" s="33"/>
      <c r="Q4337" s="33"/>
    </row>
    <row r="4338" spans="5:17" x14ac:dyDescent="0.2">
      <c r="E4338" s="33">
        <v>0.253</v>
      </c>
      <c r="J4338" s="33"/>
      <c r="N4338" s="33"/>
      <c r="Q4338" s="33"/>
    </row>
    <row r="4339" spans="5:17" x14ac:dyDescent="0.2">
      <c r="E4339" s="33">
        <v>0.253</v>
      </c>
      <c r="J4339" s="33"/>
      <c r="N4339" s="33"/>
      <c r="Q4339" s="33"/>
    </row>
    <row r="4340" spans="5:17" x14ac:dyDescent="0.2">
      <c r="E4340" s="33">
        <v>0.253</v>
      </c>
      <c r="J4340" s="33"/>
      <c r="N4340" s="33"/>
      <c r="Q4340" s="33"/>
    </row>
    <row r="4341" spans="5:17" x14ac:dyDescent="0.2">
      <c r="E4341" s="33">
        <v>0.253</v>
      </c>
      <c r="J4341" s="33"/>
      <c r="N4341" s="33"/>
      <c r="Q4341" s="33"/>
    </row>
    <row r="4342" spans="5:17" x14ac:dyDescent="0.2">
      <c r="E4342" s="33">
        <v>0.253</v>
      </c>
      <c r="J4342" s="33"/>
      <c r="N4342" s="33"/>
      <c r="Q4342" s="33"/>
    </row>
    <row r="4343" spans="5:17" x14ac:dyDescent="0.2">
      <c r="E4343" s="33">
        <v>0.252</v>
      </c>
      <c r="J4343" s="33"/>
      <c r="N4343" s="33"/>
      <c r="Q4343" s="33"/>
    </row>
    <row r="4344" spans="5:17" x14ac:dyDescent="0.2">
      <c r="E4344" s="33">
        <v>0.252</v>
      </c>
      <c r="J4344" s="33"/>
      <c r="N4344" s="33"/>
      <c r="Q4344" s="33"/>
    </row>
    <row r="4345" spans="5:17" x14ac:dyDescent="0.2">
      <c r="E4345" s="33">
        <v>0.252</v>
      </c>
      <c r="J4345" s="33"/>
      <c r="N4345" s="33"/>
      <c r="Q4345" s="33"/>
    </row>
    <row r="4346" spans="5:17" x14ac:dyDescent="0.2">
      <c r="E4346" s="33">
        <v>0.253</v>
      </c>
      <c r="J4346" s="33"/>
      <c r="N4346" s="33"/>
      <c r="Q4346" s="33"/>
    </row>
    <row r="4347" spans="5:17" x14ac:dyDescent="0.2">
      <c r="E4347" s="33">
        <v>0.253</v>
      </c>
      <c r="J4347" s="33"/>
      <c r="N4347" s="33"/>
      <c r="Q4347" s="33"/>
    </row>
    <row r="4348" spans="5:17" x14ac:dyDescent="0.2">
      <c r="E4348" s="33">
        <v>0.253</v>
      </c>
      <c r="J4348" s="33"/>
      <c r="N4348" s="33"/>
      <c r="Q4348" s="33"/>
    </row>
    <row r="4349" spans="5:17" x14ac:dyDescent="0.2">
      <c r="E4349" s="33">
        <v>0.253</v>
      </c>
      <c r="J4349" s="33"/>
      <c r="N4349" s="33"/>
      <c r="Q4349" s="33"/>
    </row>
    <row r="4350" spans="5:17" x14ac:dyDescent="0.2">
      <c r="E4350" s="33">
        <v>0.252</v>
      </c>
      <c r="J4350" s="33"/>
      <c r="N4350" s="33"/>
      <c r="Q4350" s="33"/>
    </row>
    <row r="4351" spans="5:17" x14ac:dyDescent="0.2">
      <c r="E4351" s="33">
        <v>0.253</v>
      </c>
      <c r="J4351" s="33"/>
      <c r="N4351" s="33"/>
      <c r="Q4351" s="33"/>
    </row>
    <row r="4352" spans="5:17" x14ac:dyDescent="0.2">
      <c r="E4352" s="33">
        <v>0.252</v>
      </c>
      <c r="J4352" s="33"/>
      <c r="N4352" s="33"/>
      <c r="Q4352" s="33"/>
    </row>
    <row r="4353" spans="5:17" x14ac:dyDescent="0.2">
      <c r="E4353" s="33">
        <v>0.253</v>
      </c>
      <c r="J4353" s="33"/>
      <c r="N4353" s="33"/>
      <c r="Q4353" s="33"/>
    </row>
    <row r="4354" spans="5:17" x14ac:dyDescent="0.2">
      <c r="E4354" s="33">
        <v>0.253</v>
      </c>
      <c r="J4354" s="33"/>
      <c r="N4354" s="33"/>
      <c r="Q4354" s="33"/>
    </row>
    <row r="4355" spans="5:17" x14ac:dyDescent="0.2">
      <c r="E4355" s="33">
        <v>0.253</v>
      </c>
      <c r="J4355" s="33"/>
      <c r="N4355" s="33"/>
      <c r="Q4355" s="33"/>
    </row>
    <row r="4356" spans="5:17" x14ac:dyDescent="0.2">
      <c r="E4356" s="33">
        <v>0.253</v>
      </c>
      <c r="J4356" s="33"/>
      <c r="N4356" s="33"/>
      <c r="Q4356" s="33"/>
    </row>
    <row r="4357" spans="5:17" x14ac:dyDescent="0.2">
      <c r="E4357" s="33">
        <v>0.253</v>
      </c>
      <c r="J4357" s="33"/>
      <c r="N4357" s="33"/>
      <c r="Q4357" s="33"/>
    </row>
    <row r="4358" spans="5:17" x14ac:dyDescent="0.2">
      <c r="E4358" s="33">
        <v>0.253</v>
      </c>
      <c r="J4358" s="33"/>
      <c r="N4358" s="33"/>
      <c r="Q4358" s="33"/>
    </row>
    <row r="4359" spans="5:17" x14ac:dyDescent="0.2">
      <c r="E4359" s="33">
        <v>0.253</v>
      </c>
      <c r="J4359" s="33"/>
      <c r="N4359" s="33"/>
      <c r="Q4359" s="33"/>
    </row>
    <row r="4360" spans="5:17" x14ac:dyDescent="0.2">
      <c r="E4360" s="33">
        <v>0.252</v>
      </c>
      <c r="J4360" s="33"/>
      <c r="N4360" s="33"/>
      <c r="Q4360" s="33"/>
    </row>
    <row r="4361" spans="5:17" x14ac:dyDescent="0.2">
      <c r="E4361" s="33">
        <v>0.252</v>
      </c>
      <c r="J4361" s="33"/>
      <c r="N4361" s="33"/>
      <c r="Q4361" s="33"/>
    </row>
    <row r="4362" spans="5:17" x14ac:dyDescent="0.2">
      <c r="E4362" s="33">
        <v>0.253</v>
      </c>
      <c r="J4362" s="33"/>
      <c r="N4362" s="33"/>
      <c r="Q4362" s="33"/>
    </row>
    <row r="4363" spans="5:17" x14ac:dyDescent="0.2">
      <c r="E4363" s="33">
        <v>0.253</v>
      </c>
      <c r="J4363" s="33"/>
      <c r="N4363" s="33"/>
      <c r="Q4363" s="33"/>
    </row>
    <row r="4364" spans="5:17" x14ac:dyDescent="0.2">
      <c r="E4364" s="33">
        <v>0.252</v>
      </c>
      <c r="J4364" s="33"/>
      <c r="N4364" s="33"/>
      <c r="Q4364" s="33"/>
    </row>
    <row r="4365" spans="5:17" x14ac:dyDescent="0.2">
      <c r="E4365" s="33">
        <v>0.252</v>
      </c>
      <c r="J4365" s="33"/>
      <c r="N4365" s="33"/>
      <c r="Q4365" s="33"/>
    </row>
    <row r="4366" spans="5:17" x14ac:dyDescent="0.2">
      <c r="E4366" s="33">
        <v>0.253</v>
      </c>
      <c r="J4366" s="33"/>
      <c r="N4366" s="33"/>
      <c r="Q4366" s="33"/>
    </row>
    <row r="4367" spans="5:17" x14ac:dyDescent="0.2">
      <c r="E4367" s="33">
        <v>0.252</v>
      </c>
      <c r="J4367" s="33"/>
      <c r="N4367" s="33"/>
      <c r="Q4367" s="33"/>
    </row>
    <row r="4368" spans="5:17" x14ac:dyDescent="0.2">
      <c r="E4368" s="33">
        <v>0.253</v>
      </c>
      <c r="J4368" s="33"/>
      <c r="N4368" s="33"/>
      <c r="Q4368" s="33"/>
    </row>
    <row r="4369" spans="5:17" x14ac:dyDescent="0.2">
      <c r="E4369" s="33">
        <v>0.253</v>
      </c>
      <c r="J4369" s="33"/>
      <c r="N4369" s="33"/>
      <c r="Q4369" s="33"/>
    </row>
    <row r="4370" spans="5:17" x14ac:dyDescent="0.2">
      <c r="E4370" s="33">
        <v>0.253</v>
      </c>
      <c r="J4370" s="33"/>
      <c r="N4370" s="33"/>
      <c r="Q4370" s="33"/>
    </row>
    <row r="4371" spans="5:17" x14ac:dyDescent="0.2">
      <c r="E4371" s="33">
        <v>0.253</v>
      </c>
      <c r="J4371" s="33"/>
      <c r="N4371" s="33"/>
      <c r="Q4371" s="33"/>
    </row>
    <row r="4372" spans="5:17" x14ac:dyDescent="0.2">
      <c r="E4372" s="33">
        <v>0.253</v>
      </c>
      <c r="J4372" s="33"/>
      <c r="N4372" s="33"/>
      <c r="Q4372" s="33"/>
    </row>
    <row r="4373" spans="5:17" x14ac:dyDescent="0.2">
      <c r="E4373" s="33">
        <v>0.253</v>
      </c>
      <c r="J4373" s="33"/>
      <c r="N4373" s="33"/>
      <c r="Q4373" s="33"/>
    </row>
    <row r="4374" spans="5:17" x14ac:dyDescent="0.2">
      <c r="E4374" s="33">
        <v>0.252</v>
      </c>
      <c r="J4374" s="33"/>
      <c r="N4374" s="33"/>
      <c r="Q4374" s="33"/>
    </row>
    <row r="4375" spans="5:17" x14ac:dyDescent="0.2">
      <c r="E4375" s="33">
        <v>0.253</v>
      </c>
      <c r="J4375" s="33"/>
      <c r="N4375" s="33"/>
      <c r="Q4375" s="33"/>
    </row>
    <row r="4376" spans="5:17" x14ac:dyDescent="0.2">
      <c r="E4376" s="33">
        <v>0.253</v>
      </c>
      <c r="J4376" s="33"/>
      <c r="N4376" s="33"/>
      <c r="Q4376" s="33"/>
    </row>
    <row r="4377" spans="5:17" x14ac:dyDescent="0.2">
      <c r="E4377" s="33">
        <v>0.253</v>
      </c>
      <c r="J4377" s="33"/>
      <c r="N4377" s="33"/>
      <c r="Q4377" s="33"/>
    </row>
    <row r="4378" spans="5:17" x14ac:dyDescent="0.2">
      <c r="E4378" s="33">
        <v>0.253</v>
      </c>
      <c r="J4378" s="33"/>
      <c r="N4378" s="33"/>
      <c r="Q4378" s="33"/>
    </row>
    <row r="4379" spans="5:17" x14ac:dyDescent="0.2">
      <c r="E4379" s="33">
        <v>0.253</v>
      </c>
      <c r="J4379" s="33"/>
      <c r="N4379" s="33"/>
      <c r="Q4379" s="33"/>
    </row>
    <row r="4380" spans="5:17" x14ac:dyDescent="0.2">
      <c r="E4380" s="33">
        <v>0.253</v>
      </c>
      <c r="J4380" s="33"/>
      <c r="N4380" s="33"/>
      <c r="Q4380" s="33"/>
    </row>
    <row r="4381" spans="5:17" x14ac:dyDescent="0.2">
      <c r="E4381" s="33">
        <v>0.253</v>
      </c>
      <c r="J4381" s="33"/>
      <c r="N4381" s="33"/>
      <c r="Q4381" s="33"/>
    </row>
    <row r="4382" spans="5:17" x14ac:dyDescent="0.2">
      <c r="E4382" s="33">
        <v>0.253</v>
      </c>
      <c r="J4382" s="33"/>
      <c r="N4382" s="33"/>
      <c r="Q4382" s="33"/>
    </row>
    <row r="4383" spans="5:17" x14ac:dyDescent="0.2">
      <c r="E4383" s="33">
        <v>0.253</v>
      </c>
      <c r="J4383" s="33"/>
      <c r="N4383" s="33"/>
      <c r="Q4383" s="33"/>
    </row>
    <row r="4384" spans="5:17" x14ac:dyDescent="0.2">
      <c r="E4384" s="33">
        <v>0.253</v>
      </c>
      <c r="J4384" s="33"/>
      <c r="N4384" s="33"/>
      <c r="Q4384" s="33"/>
    </row>
    <row r="4385" spans="5:17" x14ac:dyDescent="0.2">
      <c r="E4385" s="33">
        <v>0.253</v>
      </c>
      <c r="J4385" s="33"/>
      <c r="N4385" s="33"/>
      <c r="Q4385" s="33"/>
    </row>
    <row r="4386" spans="5:17" x14ac:dyDescent="0.2">
      <c r="E4386" s="33">
        <v>0.252</v>
      </c>
      <c r="J4386" s="33"/>
      <c r="N4386" s="33"/>
      <c r="Q4386" s="33"/>
    </row>
    <row r="4387" spans="5:17" x14ac:dyDescent="0.2">
      <c r="E4387" s="33">
        <v>0.252</v>
      </c>
      <c r="J4387" s="33"/>
      <c r="N4387" s="33"/>
      <c r="Q4387" s="33"/>
    </row>
    <row r="4388" spans="5:17" x14ac:dyDescent="0.2">
      <c r="E4388" s="33">
        <v>0.253</v>
      </c>
      <c r="J4388" s="33"/>
      <c r="N4388" s="33"/>
      <c r="Q4388" s="33"/>
    </row>
    <row r="4389" spans="5:17" x14ac:dyDescent="0.2">
      <c r="E4389" s="33">
        <v>0.253</v>
      </c>
      <c r="J4389" s="33"/>
      <c r="N4389" s="33"/>
      <c r="Q4389" s="33"/>
    </row>
    <row r="4390" spans="5:17" x14ac:dyDescent="0.2">
      <c r="E4390" s="33">
        <v>0.253</v>
      </c>
      <c r="J4390" s="33"/>
      <c r="N4390" s="33"/>
      <c r="Q4390" s="33"/>
    </row>
    <row r="4391" spans="5:17" x14ac:dyDescent="0.2">
      <c r="E4391" s="33">
        <v>0.253</v>
      </c>
      <c r="J4391" s="33"/>
      <c r="N4391" s="33"/>
      <c r="Q4391" s="33"/>
    </row>
    <row r="4392" spans="5:17" x14ac:dyDescent="0.2">
      <c r="E4392" s="33">
        <v>0.253</v>
      </c>
      <c r="J4392" s="33"/>
      <c r="N4392" s="33"/>
      <c r="Q4392" s="33"/>
    </row>
    <row r="4393" spans="5:17" x14ac:dyDescent="0.2">
      <c r="E4393" s="33">
        <v>0.252</v>
      </c>
      <c r="J4393" s="33"/>
      <c r="N4393" s="33"/>
      <c r="Q4393" s="33"/>
    </row>
    <row r="4394" spans="5:17" x14ac:dyDescent="0.2">
      <c r="E4394" s="33">
        <v>0.252</v>
      </c>
      <c r="J4394" s="33"/>
      <c r="N4394" s="33"/>
      <c r="Q4394" s="33"/>
    </row>
    <row r="4395" spans="5:17" x14ac:dyDescent="0.2">
      <c r="E4395" s="33">
        <v>0.253</v>
      </c>
      <c r="J4395" s="33"/>
      <c r="N4395" s="33"/>
      <c r="Q4395" s="33"/>
    </row>
    <row r="4396" spans="5:17" x14ac:dyDescent="0.2">
      <c r="E4396" s="33">
        <v>0.253</v>
      </c>
      <c r="J4396" s="33"/>
      <c r="N4396" s="33"/>
      <c r="Q4396" s="33"/>
    </row>
    <row r="4397" spans="5:17" x14ac:dyDescent="0.2">
      <c r="E4397" s="33">
        <v>0.253</v>
      </c>
      <c r="J4397" s="33"/>
      <c r="N4397" s="33"/>
      <c r="Q4397" s="33"/>
    </row>
    <row r="4398" spans="5:17" x14ac:dyDescent="0.2">
      <c r="E4398" s="33">
        <v>0.253</v>
      </c>
      <c r="J4398" s="33"/>
      <c r="N4398" s="33"/>
      <c r="Q4398" s="33"/>
    </row>
    <row r="4399" spans="5:17" x14ac:dyDescent="0.2">
      <c r="E4399" s="33">
        <v>0.253</v>
      </c>
      <c r="J4399" s="33"/>
      <c r="N4399" s="33"/>
      <c r="Q4399" s="33"/>
    </row>
    <row r="4400" spans="5:17" x14ac:dyDescent="0.2">
      <c r="E4400" s="33">
        <v>0.253</v>
      </c>
      <c r="J4400" s="33"/>
      <c r="N4400" s="33"/>
      <c r="Q4400" s="33"/>
    </row>
    <row r="4401" spans="5:17" x14ac:dyDescent="0.2">
      <c r="E4401" s="33">
        <v>0.252</v>
      </c>
      <c r="J4401" s="33"/>
      <c r="N4401" s="33"/>
      <c r="Q4401" s="33"/>
    </row>
    <row r="4402" spans="5:17" x14ac:dyDescent="0.2">
      <c r="E4402" s="33">
        <v>0.253</v>
      </c>
      <c r="J4402" s="33"/>
      <c r="N4402" s="33"/>
      <c r="Q4402" s="33"/>
    </row>
    <row r="4403" spans="5:17" x14ac:dyDescent="0.2">
      <c r="E4403" s="33">
        <v>0.253</v>
      </c>
      <c r="J4403" s="33"/>
      <c r="N4403" s="33"/>
      <c r="Q4403" s="33"/>
    </row>
    <row r="4404" spans="5:17" x14ac:dyDescent="0.2">
      <c r="E4404" s="33">
        <v>0.253</v>
      </c>
      <c r="J4404" s="33"/>
      <c r="N4404" s="33"/>
      <c r="Q4404" s="33"/>
    </row>
    <row r="4405" spans="5:17" x14ac:dyDescent="0.2">
      <c r="E4405" s="33">
        <v>0.253</v>
      </c>
      <c r="J4405" s="33"/>
      <c r="N4405" s="33"/>
      <c r="Q4405" s="33"/>
    </row>
    <row r="4406" spans="5:17" x14ac:dyDescent="0.2">
      <c r="E4406" s="33">
        <v>0.253</v>
      </c>
      <c r="J4406" s="33"/>
      <c r="N4406" s="33"/>
      <c r="Q4406" s="33"/>
    </row>
    <row r="4407" spans="5:17" x14ac:dyDescent="0.2">
      <c r="E4407" s="33">
        <v>0.253</v>
      </c>
      <c r="J4407" s="33"/>
      <c r="N4407" s="33"/>
      <c r="Q4407" s="33"/>
    </row>
    <row r="4408" spans="5:17" x14ac:dyDescent="0.2">
      <c r="E4408" s="33">
        <v>0.253</v>
      </c>
      <c r="J4408" s="33"/>
      <c r="N4408" s="33"/>
      <c r="Q4408" s="33"/>
    </row>
    <row r="4409" spans="5:17" x14ac:dyDescent="0.2">
      <c r="E4409" s="33">
        <v>0.253</v>
      </c>
      <c r="J4409" s="33"/>
      <c r="N4409" s="33"/>
      <c r="Q4409" s="33"/>
    </row>
    <row r="4410" spans="5:17" x14ac:dyDescent="0.2">
      <c r="E4410" s="33">
        <v>0.253</v>
      </c>
      <c r="J4410" s="33"/>
      <c r="N4410" s="33"/>
      <c r="Q4410" s="33"/>
    </row>
    <row r="4411" spans="5:17" x14ac:dyDescent="0.2">
      <c r="E4411" s="33">
        <v>0.252</v>
      </c>
      <c r="J4411" s="33"/>
      <c r="N4411" s="33"/>
      <c r="Q4411" s="33"/>
    </row>
    <row r="4412" spans="5:17" x14ac:dyDescent="0.2">
      <c r="E4412" s="33">
        <v>0.253</v>
      </c>
      <c r="J4412" s="33"/>
      <c r="N4412" s="33"/>
      <c r="Q4412" s="33"/>
    </row>
    <row r="4413" spans="5:17" x14ac:dyDescent="0.2">
      <c r="E4413" s="33">
        <v>0.253</v>
      </c>
      <c r="J4413" s="33"/>
      <c r="N4413" s="33"/>
      <c r="Q4413" s="33"/>
    </row>
    <row r="4414" spans="5:17" x14ac:dyDescent="0.2">
      <c r="E4414" s="33">
        <v>0.253</v>
      </c>
      <c r="J4414" s="33"/>
      <c r="N4414" s="33"/>
      <c r="Q4414" s="33"/>
    </row>
    <row r="4415" spans="5:17" x14ac:dyDescent="0.2">
      <c r="E4415" s="33">
        <v>0.253</v>
      </c>
      <c r="J4415" s="33"/>
      <c r="N4415" s="33"/>
      <c r="Q4415" s="33"/>
    </row>
    <row r="4416" spans="5:17" x14ac:dyDescent="0.2">
      <c r="E4416" s="33">
        <v>0.253</v>
      </c>
      <c r="J4416" s="33"/>
      <c r="N4416" s="33"/>
      <c r="Q4416" s="33"/>
    </row>
    <row r="4417" spans="5:17" x14ac:dyDescent="0.2">
      <c r="E4417" s="33">
        <v>0.253</v>
      </c>
      <c r="J4417" s="33"/>
      <c r="N4417" s="33"/>
      <c r="Q4417" s="33"/>
    </row>
    <row r="4418" spans="5:17" x14ac:dyDescent="0.2">
      <c r="E4418" s="33">
        <v>0.253</v>
      </c>
      <c r="J4418" s="33"/>
      <c r="N4418" s="33"/>
      <c r="Q4418" s="33"/>
    </row>
    <row r="4419" spans="5:17" x14ac:dyDescent="0.2">
      <c r="E4419" s="33">
        <v>0.253</v>
      </c>
      <c r="J4419" s="33"/>
      <c r="N4419" s="33"/>
      <c r="Q4419" s="33"/>
    </row>
    <row r="4420" spans="5:17" x14ac:dyDescent="0.2">
      <c r="E4420" s="33">
        <v>0.253</v>
      </c>
      <c r="J4420" s="33"/>
      <c r="N4420" s="33"/>
      <c r="Q4420" s="33"/>
    </row>
    <row r="4421" spans="5:17" x14ac:dyDescent="0.2">
      <c r="E4421" s="33">
        <v>0.253</v>
      </c>
      <c r="J4421" s="33"/>
      <c r="N4421" s="33"/>
      <c r="Q4421" s="33"/>
    </row>
    <row r="4422" spans="5:17" x14ac:dyDescent="0.2">
      <c r="E4422" s="33">
        <v>0.253</v>
      </c>
      <c r="J4422" s="33"/>
      <c r="N4422" s="33"/>
      <c r="Q4422" s="33"/>
    </row>
    <row r="4423" spans="5:17" x14ac:dyDescent="0.2">
      <c r="E4423" s="33">
        <v>0.253</v>
      </c>
      <c r="J4423" s="33"/>
      <c r="N4423" s="33"/>
      <c r="Q4423" s="33"/>
    </row>
    <row r="4424" spans="5:17" x14ac:dyDescent="0.2">
      <c r="E4424" s="33">
        <v>0.253</v>
      </c>
      <c r="J4424" s="33"/>
      <c r="N4424" s="33"/>
      <c r="Q4424" s="33"/>
    </row>
    <row r="4425" spans="5:17" x14ac:dyDescent="0.2">
      <c r="E4425" s="33">
        <v>0.252</v>
      </c>
      <c r="J4425" s="33"/>
      <c r="N4425" s="33"/>
      <c r="Q4425" s="33"/>
    </row>
    <row r="4426" spans="5:17" x14ac:dyDescent="0.2">
      <c r="E4426" s="33">
        <v>0.253</v>
      </c>
      <c r="J4426" s="33"/>
      <c r="N4426" s="33"/>
      <c r="Q4426" s="33"/>
    </row>
    <row r="4427" spans="5:17" x14ac:dyDescent="0.2">
      <c r="E4427" s="33">
        <v>0.253</v>
      </c>
      <c r="J4427" s="33"/>
      <c r="N4427" s="33"/>
      <c r="Q4427" s="33"/>
    </row>
    <row r="4428" spans="5:17" x14ac:dyDescent="0.2">
      <c r="E4428" s="33">
        <v>0.253</v>
      </c>
      <c r="J4428" s="33"/>
      <c r="N4428" s="33"/>
      <c r="Q4428" s="33"/>
    </row>
    <row r="4429" spans="5:17" x14ac:dyDescent="0.2">
      <c r="E4429" s="33">
        <v>0.252</v>
      </c>
      <c r="J4429" s="33"/>
      <c r="N4429" s="33"/>
      <c r="Q4429" s="33"/>
    </row>
    <row r="4430" spans="5:17" x14ac:dyDescent="0.2">
      <c r="E4430" s="33">
        <v>0.253</v>
      </c>
      <c r="J4430" s="33"/>
      <c r="N4430" s="33"/>
      <c r="Q4430" s="33"/>
    </row>
    <row r="4431" spans="5:17" x14ac:dyDescent="0.2">
      <c r="E4431" s="33">
        <v>0.253</v>
      </c>
      <c r="J4431" s="33"/>
      <c r="N4431" s="33"/>
      <c r="Q4431" s="33"/>
    </row>
    <row r="4432" spans="5:17" x14ac:dyDescent="0.2">
      <c r="E4432" s="33">
        <v>0.253</v>
      </c>
      <c r="J4432" s="33"/>
      <c r="N4432" s="33"/>
      <c r="Q4432" s="33"/>
    </row>
    <row r="4433" spans="5:17" x14ac:dyDescent="0.2">
      <c r="E4433" s="33">
        <v>0.253</v>
      </c>
      <c r="J4433" s="33"/>
      <c r="N4433" s="33"/>
      <c r="Q4433" s="33"/>
    </row>
    <row r="4434" spans="5:17" x14ac:dyDescent="0.2">
      <c r="E4434" s="33">
        <v>0.253</v>
      </c>
      <c r="J4434" s="33"/>
      <c r="N4434" s="33"/>
      <c r="Q4434" s="33"/>
    </row>
    <row r="4435" spans="5:17" x14ac:dyDescent="0.2">
      <c r="E4435" s="33">
        <v>0.253</v>
      </c>
      <c r="J4435" s="33"/>
      <c r="N4435" s="33"/>
      <c r="Q4435" s="33"/>
    </row>
    <row r="4436" spans="5:17" x14ac:dyDescent="0.2">
      <c r="E4436" s="33">
        <v>0.253</v>
      </c>
      <c r="J4436" s="33"/>
      <c r="N4436" s="33"/>
      <c r="Q4436" s="33"/>
    </row>
    <row r="4437" spans="5:17" x14ac:dyDescent="0.2">
      <c r="E4437" s="33">
        <v>0.252</v>
      </c>
      <c r="J4437" s="33"/>
      <c r="N4437" s="33"/>
      <c r="Q4437" s="33"/>
    </row>
    <row r="4438" spans="5:17" x14ac:dyDescent="0.2">
      <c r="E4438" s="33">
        <v>0.252</v>
      </c>
      <c r="J4438" s="33"/>
      <c r="N4438" s="33"/>
      <c r="Q4438" s="33"/>
    </row>
    <row r="4439" spans="5:17" x14ac:dyDescent="0.2">
      <c r="E4439" s="33">
        <v>0.253</v>
      </c>
      <c r="J4439" s="33"/>
      <c r="N4439" s="33"/>
      <c r="Q4439" s="33"/>
    </row>
    <row r="4440" spans="5:17" x14ac:dyDescent="0.2">
      <c r="E4440" s="33">
        <v>0.253</v>
      </c>
      <c r="J4440" s="33"/>
      <c r="N4440" s="33"/>
      <c r="Q4440" s="33"/>
    </row>
    <row r="4441" spans="5:17" x14ac:dyDescent="0.2">
      <c r="E4441" s="33">
        <v>0.253</v>
      </c>
      <c r="J4441" s="33"/>
      <c r="N4441" s="33"/>
      <c r="Q4441" s="33"/>
    </row>
    <row r="4442" spans="5:17" x14ac:dyDescent="0.2">
      <c r="E4442" s="33">
        <v>0.253</v>
      </c>
      <c r="J4442" s="33"/>
      <c r="N4442" s="33"/>
      <c r="Q4442" s="33"/>
    </row>
    <row r="4443" spans="5:17" x14ac:dyDescent="0.2">
      <c r="E4443" s="33">
        <v>0.253</v>
      </c>
      <c r="J4443" s="33"/>
      <c r="N4443" s="33"/>
      <c r="Q4443" s="33"/>
    </row>
    <row r="4444" spans="5:17" x14ac:dyDescent="0.2">
      <c r="E4444" s="33">
        <v>0.253</v>
      </c>
      <c r="J4444" s="33"/>
      <c r="N4444" s="33"/>
      <c r="Q4444" s="33"/>
    </row>
    <row r="4445" spans="5:17" x14ac:dyDescent="0.2">
      <c r="E4445" s="33">
        <v>0.253</v>
      </c>
      <c r="J4445" s="33"/>
      <c r="N4445" s="33"/>
      <c r="Q4445" s="33"/>
    </row>
    <row r="4446" spans="5:17" x14ac:dyDescent="0.2">
      <c r="E4446" s="33">
        <v>0.253</v>
      </c>
      <c r="J4446" s="33"/>
      <c r="N4446" s="33"/>
      <c r="Q4446" s="33"/>
    </row>
    <row r="4447" spans="5:17" x14ac:dyDescent="0.2">
      <c r="E4447" s="33">
        <v>0.253</v>
      </c>
      <c r="J4447" s="33"/>
      <c r="N4447" s="33"/>
      <c r="Q4447" s="33"/>
    </row>
    <row r="4448" spans="5:17" x14ac:dyDescent="0.2">
      <c r="E4448" s="33">
        <v>0.253</v>
      </c>
      <c r="J4448" s="33"/>
      <c r="N4448" s="33"/>
      <c r="Q4448" s="33"/>
    </row>
    <row r="4449" spans="5:17" x14ac:dyDescent="0.2">
      <c r="E4449" s="33">
        <v>0.252</v>
      </c>
      <c r="J4449" s="33"/>
      <c r="N4449" s="33"/>
      <c r="Q4449" s="33"/>
    </row>
    <row r="4450" spans="5:17" x14ac:dyDescent="0.2">
      <c r="E4450" s="33">
        <v>0.253</v>
      </c>
      <c r="J4450" s="33"/>
      <c r="N4450" s="33"/>
      <c r="Q4450" s="33"/>
    </row>
    <row r="4451" spans="5:17" x14ac:dyDescent="0.2">
      <c r="E4451" s="33">
        <v>0.253</v>
      </c>
      <c r="J4451" s="33"/>
      <c r="N4451" s="33"/>
      <c r="Q4451" s="33"/>
    </row>
    <row r="4452" spans="5:17" x14ac:dyDescent="0.2">
      <c r="E4452" s="33">
        <v>0.252</v>
      </c>
      <c r="J4452" s="33"/>
      <c r="N4452" s="33"/>
      <c r="Q4452" s="33"/>
    </row>
    <row r="4453" spans="5:17" x14ac:dyDescent="0.2">
      <c r="E4453" s="33">
        <v>0.253</v>
      </c>
      <c r="J4453" s="33"/>
      <c r="N4453" s="33"/>
      <c r="Q4453" s="33"/>
    </row>
    <row r="4454" spans="5:17" x14ac:dyDescent="0.2">
      <c r="E4454" s="33">
        <v>0.253</v>
      </c>
      <c r="J4454" s="33"/>
      <c r="N4454" s="33"/>
      <c r="Q4454" s="33"/>
    </row>
    <row r="4455" spans="5:17" x14ac:dyDescent="0.2">
      <c r="E4455" s="33">
        <v>0.253</v>
      </c>
      <c r="J4455" s="33"/>
      <c r="N4455" s="33"/>
      <c r="Q4455" s="33"/>
    </row>
    <row r="4456" spans="5:17" x14ac:dyDescent="0.2">
      <c r="E4456" s="33">
        <v>0.253</v>
      </c>
      <c r="J4456" s="33"/>
      <c r="N4456" s="33"/>
      <c r="Q4456" s="33"/>
    </row>
    <row r="4457" spans="5:17" x14ac:dyDescent="0.2">
      <c r="E4457" s="33">
        <v>0.253</v>
      </c>
      <c r="J4457" s="33"/>
      <c r="N4457" s="33"/>
      <c r="Q4457" s="33"/>
    </row>
    <row r="4458" spans="5:17" x14ac:dyDescent="0.2">
      <c r="E4458" s="33">
        <v>0.253</v>
      </c>
      <c r="J4458" s="33"/>
      <c r="N4458" s="33"/>
      <c r="Q4458" s="33"/>
    </row>
    <row r="4459" spans="5:17" x14ac:dyDescent="0.2">
      <c r="E4459" s="33">
        <v>0.253</v>
      </c>
      <c r="J4459" s="33"/>
      <c r="N4459" s="33"/>
      <c r="Q4459" s="33"/>
    </row>
    <row r="4460" spans="5:17" x14ac:dyDescent="0.2">
      <c r="E4460" s="33">
        <v>0.253</v>
      </c>
      <c r="J4460" s="33"/>
      <c r="N4460" s="33"/>
      <c r="Q4460" s="33"/>
    </row>
    <row r="4461" spans="5:17" x14ac:dyDescent="0.2">
      <c r="E4461" s="33">
        <v>0.253</v>
      </c>
      <c r="J4461" s="33"/>
      <c r="N4461" s="33"/>
      <c r="Q4461" s="33"/>
    </row>
    <row r="4462" spans="5:17" x14ac:dyDescent="0.2">
      <c r="E4462" s="33">
        <v>0.252</v>
      </c>
      <c r="J4462" s="33"/>
      <c r="N4462" s="33"/>
      <c r="Q4462" s="33"/>
    </row>
    <row r="4463" spans="5:17" x14ac:dyDescent="0.2">
      <c r="E4463" s="33">
        <v>0.252</v>
      </c>
      <c r="J4463" s="33"/>
      <c r="N4463" s="33"/>
      <c r="Q4463" s="33"/>
    </row>
    <row r="4464" spans="5:17" x14ac:dyDescent="0.2">
      <c r="E4464" s="33">
        <v>0.252</v>
      </c>
      <c r="J4464" s="33"/>
      <c r="N4464" s="33"/>
      <c r="Q4464" s="33"/>
    </row>
    <row r="4465" spans="5:17" x14ac:dyDescent="0.2">
      <c r="E4465" s="33">
        <v>0.253</v>
      </c>
      <c r="J4465" s="33"/>
      <c r="N4465" s="33"/>
      <c r="Q4465" s="33"/>
    </row>
    <row r="4466" spans="5:17" x14ac:dyDescent="0.2">
      <c r="E4466" s="33">
        <v>0.252</v>
      </c>
      <c r="J4466" s="33"/>
      <c r="N4466" s="33"/>
      <c r="Q4466" s="33"/>
    </row>
    <row r="4467" spans="5:17" x14ac:dyDescent="0.2">
      <c r="E4467" s="33">
        <v>0.253</v>
      </c>
      <c r="J4467" s="33"/>
      <c r="N4467" s="33"/>
      <c r="Q4467" s="33"/>
    </row>
    <row r="4468" spans="5:17" x14ac:dyDescent="0.2">
      <c r="E4468" s="33">
        <v>0.253</v>
      </c>
      <c r="J4468" s="33"/>
      <c r="N4468" s="33"/>
      <c r="Q4468" s="33"/>
    </row>
    <row r="4469" spans="5:17" x14ac:dyDescent="0.2">
      <c r="E4469" s="33">
        <v>0.253</v>
      </c>
      <c r="J4469" s="33"/>
      <c r="N4469" s="33"/>
      <c r="Q4469" s="33"/>
    </row>
    <row r="4470" spans="5:17" x14ac:dyDescent="0.2">
      <c r="E4470" s="33">
        <v>0.253</v>
      </c>
      <c r="J4470" s="33"/>
      <c r="N4470" s="33"/>
      <c r="Q4470" s="33"/>
    </row>
    <row r="4471" spans="5:17" x14ac:dyDescent="0.2">
      <c r="E4471" s="33">
        <v>0.253</v>
      </c>
      <c r="J4471" s="33"/>
      <c r="N4471" s="33"/>
      <c r="Q4471" s="33"/>
    </row>
    <row r="4472" spans="5:17" x14ac:dyDescent="0.2">
      <c r="E4472" s="33">
        <v>0.253</v>
      </c>
      <c r="J4472" s="33"/>
      <c r="N4472" s="33"/>
      <c r="Q4472" s="33"/>
    </row>
    <row r="4473" spans="5:17" x14ac:dyDescent="0.2">
      <c r="E4473" s="33">
        <v>0.253</v>
      </c>
      <c r="J4473" s="33"/>
      <c r="N4473" s="33"/>
      <c r="Q4473" s="33"/>
    </row>
    <row r="4474" spans="5:17" x14ac:dyDescent="0.2">
      <c r="E4474" s="33">
        <v>0.253</v>
      </c>
      <c r="J4474" s="33"/>
      <c r="N4474" s="33"/>
      <c r="Q4474" s="33"/>
    </row>
    <row r="4475" spans="5:17" x14ac:dyDescent="0.2">
      <c r="E4475" s="33">
        <v>0.253</v>
      </c>
      <c r="J4475" s="33"/>
      <c r="N4475" s="33"/>
      <c r="Q4475" s="33"/>
    </row>
    <row r="4476" spans="5:17" x14ac:dyDescent="0.2">
      <c r="E4476" s="33">
        <v>0.253</v>
      </c>
      <c r="J4476" s="33"/>
      <c r="N4476" s="33"/>
      <c r="Q4476" s="33"/>
    </row>
    <row r="4477" spans="5:17" x14ac:dyDescent="0.2">
      <c r="E4477" s="33">
        <v>0.253</v>
      </c>
      <c r="J4477" s="33"/>
      <c r="N4477" s="33"/>
      <c r="Q4477" s="33"/>
    </row>
    <row r="4478" spans="5:17" x14ac:dyDescent="0.2">
      <c r="E4478" s="33">
        <v>0.253</v>
      </c>
      <c r="J4478" s="33"/>
      <c r="N4478" s="33"/>
      <c r="Q4478" s="33"/>
    </row>
    <row r="4479" spans="5:17" x14ac:dyDescent="0.2">
      <c r="E4479" s="33">
        <v>0.252</v>
      </c>
      <c r="J4479" s="33"/>
      <c r="N4479" s="33"/>
      <c r="Q4479" s="33"/>
    </row>
    <row r="4480" spans="5:17" x14ac:dyDescent="0.2">
      <c r="E4480" s="33">
        <v>0.253</v>
      </c>
      <c r="J4480" s="33"/>
      <c r="N4480" s="33"/>
      <c r="Q4480" s="33"/>
    </row>
    <row r="4481" spans="5:17" x14ac:dyDescent="0.2">
      <c r="E4481" s="33">
        <v>0.253</v>
      </c>
      <c r="J4481" s="33"/>
      <c r="N4481" s="33"/>
      <c r="Q4481" s="33"/>
    </row>
    <row r="4482" spans="5:17" x14ac:dyDescent="0.2">
      <c r="E4482" s="33">
        <v>0.253</v>
      </c>
      <c r="J4482" s="33"/>
      <c r="N4482" s="33"/>
      <c r="Q4482" s="33"/>
    </row>
    <row r="4483" spans="5:17" x14ac:dyDescent="0.2">
      <c r="E4483" s="33">
        <v>0.253</v>
      </c>
      <c r="J4483" s="33"/>
      <c r="N4483" s="33"/>
      <c r="Q4483" s="33"/>
    </row>
    <row r="4484" spans="5:17" x14ac:dyDescent="0.2">
      <c r="E4484" s="33">
        <v>0.253</v>
      </c>
      <c r="J4484" s="33"/>
      <c r="N4484" s="33"/>
      <c r="Q4484" s="33"/>
    </row>
    <row r="4485" spans="5:17" x14ac:dyDescent="0.2">
      <c r="E4485" s="33">
        <v>0.253</v>
      </c>
      <c r="J4485" s="33"/>
      <c r="N4485" s="33"/>
      <c r="Q4485" s="33"/>
    </row>
    <row r="4486" spans="5:17" x14ac:dyDescent="0.2">
      <c r="E4486" s="33">
        <v>0.253</v>
      </c>
      <c r="J4486" s="33"/>
      <c r="N4486" s="33"/>
      <c r="Q4486" s="33"/>
    </row>
    <row r="4487" spans="5:17" x14ac:dyDescent="0.2">
      <c r="E4487" s="33">
        <v>0.253</v>
      </c>
      <c r="J4487" s="33"/>
      <c r="N4487" s="33"/>
      <c r="Q4487" s="33"/>
    </row>
    <row r="4488" spans="5:17" x14ac:dyDescent="0.2">
      <c r="E4488" s="33">
        <v>0.253</v>
      </c>
      <c r="J4488" s="33"/>
      <c r="N4488" s="33"/>
      <c r="Q4488" s="33"/>
    </row>
    <row r="4489" spans="5:17" x14ac:dyDescent="0.2">
      <c r="E4489" s="33">
        <v>0.253</v>
      </c>
      <c r="J4489" s="33"/>
      <c r="N4489" s="33"/>
      <c r="Q4489" s="33"/>
    </row>
    <row r="4490" spans="5:17" x14ac:dyDescent="0.2">
      <c r="E4490" s="33">
        <v>0.253</v>
      </c>
      <c r="J4490" s="33"/>
      <c r="N4490" s="33"/>
      <c r="Q4490" s="33"/>
    </row>
    <row r="4491" spans="5:17" x14ac:dyDescent="0.2">
      <c r="E4491" s="33">
        <v>0.253</v>
      </c>
      <c r="J4491" s="33"/>
      <c r="N4491" s="33"/>
      <c r="Q4491" s="33"/>
    </row>
    <row r="4492" spans="5:17" x14ac:dyDescent="0.2">
      <c r="E4492" s="33">
        <v>0.253</v>
      </c>
      <c r="J4492" s="33"/>
      <c r="N4492" s="33"/>
      <c r="Q4492" s="33"/>
    </row>
    <row r="4493" spans="5:17" x14ac:dyDescent="0.2">
      <c r="E4493" s="33">
        <v>0.253</v>
      </c>
      <c r="J4493" s="33"/>
      <c r="N4493" s="33"/>
      <c r="Q4493" s="33"/>
    </row>
    <row r="4494" spans="5:17" x14ac:dyDescent="0.2">
      <c r="E4494" s="33">
        <v>0.253</v>
      </c>
      <c r="J4494" s="33"/>
      <c r="N4494" s="33"/>
      <c r="Q4494" s="33"/>
    </row>
    <row r="4495" spans="5:17" x14ac:dyDescent="0.2">
      <c r="E4495" s="33">
        <v>0.253</v>
      </c>
      <c r="J4495" s="33"/>
      <c r="N4495" s="33"/>
      <c r="Q4495" s="33"/>
    </row>
    <row r="4496" spans="5:17" x14ac:dyDescent="0.2">
      <c r="E4496" s="33">
        <v>0.253</v>
      </c>
      <c r="J4496" s="33"/>
      <c r="N4496" s="33"/>
      <c r="Q4496" s="33"/>
    </row>
    <row r="4497" spans="5:17" x14ac:dyDescent="0.2">
      <c r="E4497" s="33">
        <v>0.253</v>
      </c>
      <c r="J4497" s="33"/>
      <c r="N4497" s="33"/>
      <c r="Q4497" s="33"/>
    </row>
    <row r="4498" spans="5:17" x14ac:dyDescent="0.2">
      <c r="E4498" s="33">
        <v>0.253</v>
      </c>
      <c r="J4498" s="33"/>
      <c r="N4498" s="33"/>
      <c r="Q4498" s="33"/>
    </row>
    <row r="4499" spans="5:17" x14ac:dyDescent="0.2">
      <c r="E4499" s="33">
        <v>0.252</v>
      </c>
      <c r="J4499" s="33"/>
      <c r="N4499" s="33"/>
      <c r="Q4499" s="33"/>
    </row>
    <row r="4500" spans="5:17" x14ac:dyDescent="0.2">
      <c r="E4500" s="33">
        <v>0.253</v>
      </c>
      <c r="J4500" s="33"/>
      <c r="N4500" s="33"/>
      <c r="Q4500" s="33"/>
    </row>
    <row r="4501" spans="5:17" x14ac:dyDescent="0.2">
      <c r="E4501" s="33">
        <v>0.253</v>
      </c>
      <c r="J4501" s="33"/>
      <c r="N4501" s="33"/>
      <c r="Q4501" s="33"/>
    </row>
    <row r="4502" spans="5:17" x14ac:dyDescent="0.2">
      <c r="E4502" s="33">
        <v>0.253</v>
      </c>
      <c r="J4502" s="33"/>
      <c r="N4502" s="33"/>
      <c r="Q4502" s="33"/>
    </row>
    <row r="4503" spans="5:17" x14ac:dyDescent="0.2">
      <c r="E4503" s="33">
        <v>0.253</v>
      </c>
      <c r="J4503" s="33"/>
      <c r="N4503" s="33"/>
      <c r="Q4503" s="33"/>
    </row>
    <row r="4504" spans="5:17" x14ac:dyDescent="0.2">
      <c r="E4504" s="33">
        <v>0.253</v>
      </c>
      <c r="J4504" s="33"/>
      <c r="N4504" s="33"/>
      <c r="Q4504" s="33"/>
    </row>
    <row r="4505" spans="5:17" x14ac:dyDescent="0.2">
      <c r="E4505" s="33">
        <v>0.253</v>
      </c>
      <c r="J4505" s="33"/>
      <c r="N4505" s="33"/>
      <c r="Q4505" s="33"/>
    </row>
    <row r="4506" spans="5:17" x14ac:dyDescent="0.2">
      <c r="E4506" s="33">
        <v>0.253</v>
      </c>
      <c r="J4506" s="33"/>
      <c r="N4506" s="33"/>
      <c r="Q4506" s="33"/>
    </row>
    <row r="4507" spans="5:17" x14ac:dyDescent="0.2">
      <c r="E4507" s="33">
        <v>0.253</v>
      </c>
      <c r="J4507" s="33"/>
      <c r="N4507" s="33"/>
      <c r="Q4507" s="33"/>
    </row>
    <row r="4508" spans="5:17" x14ac:dyDescent="0.2">
      <c r="E4508" s="33">
        <v>0.253</v>
      </c>
      <c r="J4508" s="33"/>
      <c r="N4508" s="33"/>
      <c r="Q4508" s="33"/>
    </row>
    <row r="4509" spans="5:17" x14ac:dyDescent="0.2">
      <c r="E4509" s="33">
        <v>0.253</v>
      </c>
      <c r="J4509" s="33"/>
      <c r="N4509" s="33"/>
      <c r="Q4509" s="33"/>
    </row>
    <row r="4510" spans="5:17" x14ac:dyDescent="0.2">
      <c r="E4510" s="33">
        <v>0.253</v>
      </c>
      <c r="J4510" s="33"/>
      <c r="N4510" s="33"/>
      <c r="Q4510" s="33"/>
    </row>
    <row r="4511" spans="5:17" x14ac:dyDescent="0.2">
      <c r="E4511" s="33">
        <v>0.253</v>
      </c>
      <c r="J4511" s="33"/>
      <c r="N4511" s="33"/>
      <c r="Q4511" s="33"/>
    </row>
    <row r="4512" spans="5:17" x14ac:dyDescent="0.2">
      <c r="E4512" s="33">
        <v>0.253</v>
      </c>
      <c r="J4512" s="33"/>
      <c r="N4512" s="33"/>
      <c r="Q4512" s="33"/>
    </row>
    <row r="4513" spans="5:17" x14ac:dyDescent="0.2">
      <c r="E4513" s="33">
        <v>0.253</v>
      </c>
      <c r="J4513" s="33"/>
      <c r="N4513" s="33"/>
      <c r="Q4513" s="33"/>
    </row>
    <row r="4514" spans="5:17" x14ac:dyDescent="0.2">
      <c r="E4514" s="33">
        <v>0.253</v>
      </c>
      <c r="J4514" s="33"/>
      <c r="N4514" s="33"/>
      <c r="Q4514" s="33"/>
    </row>
    <row r="4515" spans="5:17" x14ac:dyDescent="0.2">
      <c r="E4515" s="33">
        <v>0.253</v>
      </c>
      <c r="J4515" s="33"/>
      <c r="N4515" s="33"/>
      <c r="Q4515" s="33"/>
    </row>
    <row r="4516" spans="5:17" x14ac:dyDescent="0.2">
      <c r="E4516" s="33">
        <v>0.253</v>
      </c>
      <c r="J4516" s="33"/>
      <c r="N4516" s="33"/>
      <c r="Q4516" s="33"/>
    </row>
    <row r="4517" spans="5:17" x14ac:dyDescent="0.2">
      <c r="E4517" s="33">
        <v>0.253</v>
      </c>
      <c r="J4517" s="33"/>
      <c r="N4517" s="33"/>
      <c r="Q4517" s="33"/>
    </row>
    <row r="4518" spans="5:17" x14ac:dyDescent="0.2">
      <c r="E4518" s="33">
        <v>0.253</v>
      </c>
      <c r="J4518" s="33"/>
      <c r="N4518" s="33"/>
      <c r="Q4518" s="33"/>
    </row>
    <row r="4519" spans="5:17" x14ac:dyDescent="0.2">
      <c r="E4519" s="33">
        <v>0.253</v>
      </c>
      <c r="J4519" s="33"/>
      <c r="N4519" s="33"/>
      <c r="Q4519" s="33"/>
    </row>
    <row r="4520" spans="5:17" x14ac:dyDescent="0.2">
      <c r="E4520" s="33">
        <v>0.252</v>
      </c>
      <c r="J4520" s="33"/>
      <c r="N4520" s="33"/>
      <c r="Q4520" s="33"/>
    </row>
    <row r="4521" spans="5:17" x14ac:dyDescent="0.2">
      <c r="E4521" s="33">
        <v>0.253</v>
      </c>
      <c r="J4521" s="33"/>
      <c r="N4521" s="33"/>
      <c r="Q4521" s="33"/>
    </row>
    <row r="4522" spans="5:17" x14ac:dyDescent="0.2">
      <c r="E4522" s="33">
        <v>0.253</v>
      </c>
      <c r="J4522" s="33"/>
      <c r="N4522" s="33"/>
      <c r="Q4522" s="33"/>
    </row>
    <row r="4523" spans="5:17" x14ac:dyDescent="0.2">
      <c r="E4523" s="33">
        <v>0.253</v>
      </c>
      <c r="J4523" s="33"/>
      <c r="N4523" s="33"/>
      <c r="Q4523" s="33"/>
    </row>
    <row r="4524" spans="5:17" x14ac:dyDescent="0.2">
      <c r="E4524" s="33">
        <v>0.253</v>
      </c>
      <c r="J4524" s="33"/>
      <c r="N4524" s="33"/>
      <c r="Q4524" s="33"/>
    </row>
    <row r="4525" spans="5:17" x14ac:dyDescent="0.2">
      <c r="E4525" s="33">
        <v>0.253</v>
      </c>
      <c r="J4525" s="33"/>
      <c r="N4525" s="33"/>
      <c r="Q4525" s="33"/>
    </row>
    <row r="4526" spans="5:17" x14ac:dyDescent="0.2">
      <c r="E4526" s="33">
        <v>0.253</v>
      </c>
      <c r="J4526" s="33"/>
      <c r="N4526" s="33"/>
      <c r="Q4526" s="33"/>
    </row>
    <row r="4527" spans="5:17" x14ac:dyDescent="0.2">
      <c r="E4527" s="33">
        <v>0.253</v>
      </c>
      <c r="J4527" s="33"/>
      <c r="N4527" s="33"/>
      <c r="Q4527" s="33"/>
    </row>
    <row r="4528" spans="5:17" x14ac:dyDescent="0.2">
      <c r="E4528" s="33">
        <v>0.253</v>
      </c>
      <c r="J4528" s="33"/>
      <c r="N4528" s="33"/>
      <c r="Q4528" s="33"/>
    </row>
    <row r="4529" spans="5:17" x14ac:dyDescent="0.2">
      <c r="E4529" s="33">
        <v>0.253</v>
      </c>
      <c r="J4529" s="33"/>
      <c r="N4529" s="33"/>
      <c r="Q4529" s="33"/>
    </row>
    <row r="4530" spans="5:17" x14ac:dyDescent="0.2">
      <c r="E4530" s="33">
        <v>0.253</v>
      </c>
      <c r="J4530" s="33"/>
      <c r="N4530" s="33"/>
      <c r="Q4530" s="33"/>
    </row>
    <row r="4531" spans="5:17" x14ac:dyDescent="0.2">
      <c r="E4531" s="33">
        <v>0.253</v>
      </c>
      <c r="J4531" s="33"/>
      <c r="N4531" s="33"/>
      <c r="Q4531" s="33"/>
    </row>
    <row r="4532" spans="5:17" x14ac:dyDescent="0.2">
      <c r="E4532" s="33">
        <v>0.253</v>
      </c>
      <c r="J4532" s="33"/>
      <c r="N4532" s="33"/>
      <c r="Q4532" s="33"/>
    </row>
    <row r="4533" spans="5:17" x14ac:dyDescent="0.2">
      <c r="E4533" s="33">
        <v>0.253</v>
      </c>
      <c r="J4533" s="33"/>
      <c r="N4533" s="33"/>
      <c r="Q4533" s="33"/>
    </row>
    <row r="4534" spans="5:17" x14ac:dyDescent="0.2">
      <c r="E4534" s="33">
        <v>0.253</v>
      </c>
      <c r="J4534" s="33"/>
      <c r="N4534" s="33"/>
      <c r="Q4534" s="33"/>
    </row>
    <row r="4535" spans="5:17" x14ac:dyDescent="0.2">
      <c r="E4535" s="33">
        <v>0.253</v>
      </c>
      <c r="J4535" s="33"/>
      <c r="N4535" s="33"/>
      <c r="Q4535" s="33"/>
    </row>
    <row r="4536" spans="5:17" x14ac:dyDescent="0.2">
      <c r="E4536" s="33">
        <v>0.253</v>
      </c>
      <c r="J4536" s="33"/>
      <c r="N4536" s="33"/>
      <c r="Q4536" s="33"/>
    </row>
    <row r="4537" spans="5:17" x14ac:dyDescent="0.2">
      <c r="E4537" s="33">
        <v>0.252</v>
      </c>
      <c r="J4537" s="33"/>
      <c r="N4537" s="33"/>
      <c r="Q4537" s="33"/>
    </row>
    <row r="4538" spans="5:17" x14ac:dyDescent="0.2">
      <c r="E4538" s="33">
        <v>0.253</v>
      </c>
      <c r="J4538" s="33"/>
      <c r="N4538" s="33"/>
      <c r="Q4538" s="33"/>
    </row>
    <row r="4539" spans="5:17" x14ac:dyDescent="0.2">
      <c r="E4539" s="33">
        <v>0.253</v>
      </c>
      <c r="J4539" s="33"/>
      <c r="N4539" s="33"/>
      <c r="Q4539" s="33"/>
    </row>
    <row r="4540" spans="5:17" x14ac:dyDescent="0.2">
      <c r="E4540" s="33">
        <v>0.253</v>
      </c>
      <c r="J4540" s="33"/>
      <c r="N4540" s="33"/>
      <c r="Q4540" s="33"/>
    </row>
    <row r="4541" spans="5:17" x14ac:dyDescent="0.2">
      <c r="E4541" s="33">
        <v>0.253</v>
      </c>
      <c r="J4541" s="33"/>
      <c r="N4541" s="33"/>
      <c r="Q4541" s="33"/>
    </row>
    <row r="4542" spans="5:17" x14ac:dyDescent="0.2">
      <c r="E4542" s="33">
        <v>0.253</v>
      </c>
      <c r="J4542" s="33"/>
      <c r="N4542" s="33"/>
      <c r="Q4542" s="33"/>
    </row>
    <row r="4543" spans="5:17" x14ac:dyDescent="0.2">
      <c r="E4543" s="33">
        <v>0.253</v>
      </c>
      <c r="J4543" s="33"/>
      <c r="N4543" s="33"/>
      <c r="Q4543" s="33"/>
    </row>
    <row r="4544" spans="5:17" x14ac:dyDescent="0.2">
      <c r="E4544" s="33">
        <v>0.253</v>
      </c>
      <c r="J4544" s="33"/>
      <c r="N4544" s="33"/>
      <c r="Q4544" s="33"/>
    </row>
    <row r="4545" spans="5:17" x14ac:dyDescent="0.2">
      <c r="E4545" s="33">
        <v>0.253</v>
      </c>
      <c r="J4545" s="33"/>
      <c r="N4545" s="33"/>
      <c r="Q4545" s="33"/>
    </row>
    <row r="4546" spans="5:17" x14ac:dyDescent="0.2">
      <c r="E4546" s="33">
        <v>0.252</v>
      </c>
      <c r="J4546" s="33"/>
      <c r="N4546" s="33"/>
      <c r="Q4546" s="33"/>
    </row>
    <row r="4547" spans="5:17" x14ac:dyDescent="0.2">
      <c r="E4547" s="33">
        <v>0.253</v>
      </c>
      <c r="J4547" s="33"/>
      <c r="N4547" s="33"/>
      <c r="Q4547" s="33"/>
    </row>
    <row r="4548" spans="5:17" x14ac:dyDescent="0.2">
      <c r="E4548" s="33">
        <v>0.253</v>
      </c>
      <c r="J4548" s="33"/>
      <c r="N4548" s="33"/>
      <c r="Q4548" s="33"/>
    </row>
    <row r="4549" spans="5:17" x14ac:dyDescent="0.2">
      <c r="E4549" s="33">
        <v>0.253</v>
      </c>
      <c r="J4549" s="33"/>
      <c r="N4549" s="33"/>
      <c r="Q4549" s="33"/>
    </row>
    <row r="4550" spans="5:17" x14ac:dyDescent="0.2">
      <c r="E4550" s="33">
        <v>0.253</v>
      </c>
      <c r="J4550" s="33"/>
      <c r="N4550" s="33"/>
      <c r="Q4550" s="33"/>
    </row>
    <row r="4551" spans="5:17" x14ac:dyDescent="0.2">
      <c r="E4551" s="33">
        <v>0.253</v>
      </c>
      <c r="J4551" s="33"/>
      <c r="N4551" s="33"/>
      <c r="Q4551" s="33"/>
    </row>
    <row r="4552" spans="5:17" x14ac:dyDescent="0.2">
      <c r="E4552" s="33">
        <v>0.253</v>
      </c>
      <c r="J4552" s="33"/>
      <c r="N4552" s="33"/>
      <c r="Q4552" s="33"/>
    </row>
    <row r="4553" spans="5:17" x14ac:dyDescent="0.2">
      <c r="E4553" s="33">
        <v>0.252</v>
      </c>
      <c r="J4553" s="33"/>
      <c r="N4553" s="33"/>
      <c r="Q4553" s="33"/>
    </row>
    <row r="4554" spans="5:17" x14ac:dyDescent="0.2">
      <c r="E4554" s="33">
        <v>0.253</v>
      </c>
      <c r="J4554" s="33"/>
      <c r="N4554" s="33"/>
      <c r="Q4554" s="33"/>
    </row>
    <row r="4555" spans="5:17" x14ac:dyDescent="0.2">
      <c r="E4555" s="33">
        <v>0.253</v>
      </c>
      <c r="J4555" s="33"/>
      <c r="N4555" s="33"/>
      <c r="Q4555" s="33"/>
    </row>
    <row r="4556" spans="5:17" x14ac:dyDescent="0.2">
      <c r="E4556" s="33">
        <v>0.253</v>
      </c>
      <c r="J4556" s="33"/>
      <c r="N4556" s="33"/>
      <c r="Q4556" s="33"/>
    </row>
    <row r="4557" spans="5:17" x14ac:dyDescent="0.2">
      <c r="E4557" s="33">
        <v>0.253</v>
      </c>
      <c r="J4557" s="33"/>
      <c r="N4557" s="33"/>
      <c r="Q4557" s="33"/>
    </row>
    <row r="4558" spans="5:17" x14ac:dyDescent="0.2">
      <c r="E4558" s="33">
        <v>0.253</v>
      </c>
      <c r="J4558" s="33"/>
      <c r="N4558" s="33"/>
      <c r="Q4558" s="33"/>
    </row>
    <row r="4559" spans="5:17" x14ac:dyDescent="0.2">
      <c r="E4559" s="33">
        <v>0.253</v>
      </c>
      <c r="J4559" s="33"/>
      <c r="N4559" s="33"/>
      <c r="Q4559" s="33"/>
    </row>
    <row r="4560" spans="5:17" x14ac:dyDescent="0.2">
      <c r="E4560" s="33">
        <v>0.252</v>
      </c>
      <c r="J4560" s="33"/>
      <c r="N4560" s="33"/>
      <c r="Q4560" s="33"/>
    </row>
    <row r="4561" spans="5:17" x14ac:dyDescent="0.2">
      <c r="E4561" s="33">
        <v>0.253</v>
      </c>
      <c r="J4561" s="33"/>
      <c r="N4561" s="33"/>
      <c r="Q4561" s="33"/>
    </row>
    <row r="4562" spans="5:17" x14ac:dyDescent="0.2">
      <c r="E4562" s="33">
        <v>0.253</v>
      </c>
      <c r="J4562" s="33"/>
      <c r="N4562" s="33"/>
      <c r="Q4562" s="33"/>
    </row>
    <row r="4563" spans="5:17" x14ac:dyDescent="0.2">
      <c r="E4563" s="33">
        <v>0.253</v>
      </c>
      <c r="J4563" s="33"/>
      <c r="N4563" s="33"/>
      <c r="Q4563" s="33"/>
    </row>
    <row r="4564" spans="5:17" x14ac:dyDescent="0.2">
      <c r="E4564" s="33">
        <v>0.253</v>
      </c>
      <c r="J4564" s="33"/>
      <c r="N4564" s="33"/>
      <c r="Q4564" s="33"/>
    </row>
    <row r="4565" spans="5:17" x14ac:dyDescent="0.2">
      <c r="E4565" s="33">
        <v>0.253</v>
      </c>
      <c r="J4565" s="33"/>
      <c r="N4565" s="33"/>
      <c r="Q4565" s="33"/>
    </row>
    <row r="4566" spans="5:17" x14ac:dyDescent="0.2">
      <c r="E4566" s="33">
        <v>0.253</v>
      </c>
      <c r="J4566" s="33"/>
      <c r="N4566" s="33"/>
      <c r="Q4566" s="33"/>
    </row>
    <row r="4567" spans="5:17" x14ac:dyDescent="0.2">
      <c r="E4567" s="33">
        <v>0.253</v>
      </c>
      <c r="J4567" s="33"/>
      <c r="N4567" s="33"/>
      <c r="Q4567" s="33"/>
    </row>
    <row r="4568" spans="5:17" x14ac:dyDescent="0.2">
      <c r="E4568" s="33">
        <v>0.253</v>
      </c>
      <c r="J4568" s="33"/>
      <c r="N4568" s="33"/>
      <c r="Q4568" s="33"/>
    </row>
    <row r="4569" spans="5:17" x14ac:dyDescent="0.2">
      <c r="E4569" s="33">
        <v>0.253</v>
      </c>
      <c r="J4569" s="33"/>
      <c r="N4569" s="33"/>
      <c r="Q4569" s="33"/>
    </row>
    <row r="4570" spans="5:17" x14ac:dyDescent="0.2">
      <c r="E4570" s="33">
        <v>0.253</v>
      </c>
      <c r="J4570" s="33"/>
      <c r="N4570" s="33"/>
      <c r="Q4570" s="33"/>
    </row>
    <row r="4571" spans="5:17" x14ac:dyDescent="0.2">
      <c r="E4571" s="33">
        <v>0.253</v>
      </c>
      <c r="J4571" s="33"/>
      <c r="N4571" s="33"/>
      <c r="Q4571" s="33"/>
    </row>
    <row r="4572" spans="5:17" x14ac:dyDescent="0.2">
      <c r="E4572" s="33">
        <v>0.253</v>
      </c>
      <c r="J4572" s="33"/>
      <c r="N4572" s="33"/>
      <c r="Q4572" s="33"/>
    </row>
    <row r="4573" spans="5:17" x14ac:dyDescent="0.2">
      <c r="E4573" s="33">
        <v>0.253</v>
      </c>
      <c r="J4573" s="33"/>
      <c r="N4573" s="33"/>
      <c r="Q4573" s="33"/>
    </row>
    <row r="4574" spans="5:17" x14ac:dyDescent="0.2">
      <c r="E4574" s="33">
        <v>0.253</v>
      </c>
      <c r="J4574" s="33"/>
      <c r="N4574" s="33"/>
      <c r="Q4574" s="33"/>
    </row>
    <row r="4575" spans="5:17" x14ac:dyDescent="0.2">
      <c r="E4575" s="33">
        <v>0.253</v>
      </c>
      <c r="J4575" s="33"/>
      <c r="N4575" s="33"/>
      <c r="Q4575" s="33"/>
    </row>
    <row r="4576" spans="5:17" x14ac:dyDescent="0.2">
      <c r="E4576" s="33">
        <v>0.252</v>
      </c>
      <c r="J4576" s="33"/>
      <c r="N4576" s="33"/>
      <c r="Q4576" s="33"/>
    </row>
    <row r="4577" spans="5:17" x14ac:dyDescent="0.2">
      <c r="E4577" s="33">
        <v>0.253</v>
      </c>
      <c r="J4577" s="33"/>
      <c r="N4577" s="33"/>
      <c r="Q4577" s="33"/>
    </row>
    <row r="4578" spans="5:17" x14ac:dyDescent="0.2">
      <c r="E4578" s="33">
        <v>0.253</v>
      </c>
      <c r="J4578" s="33"/>
      <c r="N4578" s="33"/>
      <c r="Q4578" s="33"/>
    </row>
    <row r="4579" spans="5:17" x14ac:dyDescent="0.2">
      <c r="E4579" s="33">
        <v>0.253</v>
      </c>
      <c r="J4579" s="33"/>
      <c r="N4579" s="33"/>
      <c r="Q4579" s="33"/>
    </row>
    <row r="4580" spans="5:17" x14ac:dyDescent="0.2">
      <c r="E4580" s="33">
        <v>0.252</v>
      </c>
      <c r="J4580" s="33"/>
      <c r="N4580" s="33"/>
      <c r="Q4580" s="33"/>
    </row>
    <row r="4581" spans="5:17" x14ac:dyDescent="0.2">
      <c r="E4581" s="33">
        <v>0.253</v>
      </c>
      <c r="J4581" s="33"/>
      <c r="N4581" s="33"/>
      <c r="Q4581" s="33"/>
    </row>
    <row r="4582" spans="5:17" x14ac:dyDescent="0.2">
      <c r="E4582" s="33">
        <v>0.253</v>
      </c>
      <c r="J4582" s="33"/>
      <c r="N4582" s="33"/>
      <c r="Q4582" s="33"/>
    </row>
    <row r="4583" spans="5:17" x14ac:dyDescent="0.2">
      <c r="E4583" s="33">
        <v>0.253</v>
      </c>
      <c r="J4583" s="33"/>
      <c r="N4583" s="33"/>
      <c r="Q4583" s="33"/>
    </row>
    <row r="4584" spans="5:17" x14ac:dyDescent="0.2">
      <c r="E4584" s="33">
        <v>0.252</v>
      </c>
      <c r="J4584" s="33"/>
      <c r="N4584" s="33"/>
      <c r="Q4584" s="33"/>
    </row>
    <row r="4585" spans="5:17" x14ac:dyDescent="0.2">
      <c r="E4585" s="33">
        <v>0.252</v>
      </c>
      <c r="J4585" s="33"/>
      <c r="N4585" s="33"/>
      <c r="Q4585" s="33"/>
    </row>
    <row r="4586" spans="5:17" x14ac:dyDescent="0.2">
      <c r="E4586" s="33">
        <v>0.253</v>
      </c>
      <c r="J4586" s="33"/>
      <c r="N4586" s="33"/>
      <c r="Q4586" s="33"/>
    </row>
    <row r="4587" spans="5:17" x14ac:dyDescent="0.2">
      <c r="E4587" s="33">
        <v>0.252</v>
      </c>
      <c r="J4587" s="33"/>
      <c r="N4587" s="33"/>
      <c r="Q4587" s="33"/>
    </row>
    <row r="4588" spans="5:17" x14ac:dyDescent="0.2">
      <c r="E4588" s="33">
        <v>0.253</v>
      </c>
      <c r="J4588" s="33"/>
      <c r="N4588" s="33"/>
      <c r="Q4588" s="33"/>
    </row>
    <row r="4589" spans="5:17" x14ac:dyDescent="0.2">
      <c r="E4589" s="33">
        <v>0.253</v>
      </c>
      <c r="J4589" s="33"/>
      <c r="N4589" s="33"/>
      <c r="Q4589" s="33"/>
    </row>
    <row r="4590" spans="5:17" x14ac:dyDescent="0.2">
      <c r="E4590" s="33">
        <v>0.252</v>
      </c>
      <c r="J4590" s="33"/>
      <c r="N4590" s="33"/>
      <c r="Q4590" s="33"/>
    </row>
    <row r="4591" spans="5:17" x14ac:dyDescent="0.2">
      <c r="E4591" s="33">
        <v>0.252</v>
      </c>
      <c r="J4591" s="33"/>
      <c r="N4591" s="33"/>
      <c r="Q4591" s="33"/>
    </row>
    <row r="4592" spans="5:17" x14ac:dyDescent="0.2">
      <c r="E4592" s="33">
        <v>0.252</v>
      </c>
      <c r="J4592" s="33"/>
      <c r="N4592" s="33"/>
      <c r="Q4592" s="33"/>
    </row>
    <row r="4593" spans="5:17" x14ac:dyDescent="0.2">
      <c r="E4593" s="33">
        <v>0.253</v>
      </c>
      <c r="J4593" s="33"/>
      <c r="N4593" s="33"/>
      <c r="Q4593" s="33"/>
    </row>
    <row r="4594" spans="5:17" x14ac:dyDescent="0.2">
      <c r="E4594" s="33">
        <v>0.252</v>
      </c>
      <c r="J4594" s="33"/>
      <c r="N4594" s="33"/>
      <c r="Q4594" s="33"/>
    </row>
    <row r="4595" spans="5:17" x14ac:dyDescent="0.2">
      <c r="E4595" s="33">
        <v>0.253</v>
      </c>
      <c r="J4595" s="33"/>
      <c r="N4595" s="33"/>
      <c r="Q4595" s="33"/>
    </row>
    <row r="4596" spans="5:17" x14ac:dyDescent="0.2">
      <c r="E4596" s="33">
        <v>0.253</v>
      </c>
      <c r="J4596" s="33"/>
      <c r="N4596" s="33"/>
      <c r="Q4596" s="33"/>
    </row>
    <row r="4597" spans="5:17" x14ac:dyDescent="0.2">
      <c r="E4597" s="33">
        <v>0.253</v>
      </c>
      <c r="J4597" s="33"/>
      <c r="N4597" s="33"/>
      <c r="Q4597" s="33"/>
    </row>
    <row r="4598" spans="5:17" x14ac:dyDescent="0.2">
      <c r="E4598" s="33">
        <v>0.252</v>
      </c>
      <c r="J4598" s="33"/>
      <c r="N4598" s="33"/>
      <c r="Q4598" s="33"/>
    </row>
    <row r="4599" spans="5:17" x14ac:dyDescent="0.2">
      <c r="E4599" s="33">
        <v>0.252</v>
      </c>
      <c r="J4599" s="33"/>
      <c r="N4599" s="33"/>
      <c r="Q4599" s="33"/>
    </row>
    <row r="4600" spans="5:17" x14ac:dyDescent="0.2">
      <c r="E4600" s="33">
        <v>0.253</v>
      </c>
      <c r="J4600" s="33"/>
      <c r="N4600" s="33"/>
      <c r="Q4600" s="33"/>
    </row>
    <row r="4601" spans="5:17" x14ac:dyDescent="0.2">
      <c r="E4601" s="33">
        <v>0.253</v>
      </c>
      <c r="J4601" s="33"/>
      <c r="N4601" s="33"/>
      <c r="Q4601" s="33"/>
    </row>
    <row r="4602" spans="5:17" x14ac:dyDescent="0.2">
      <c r="E4602" s="33">
        <v>0.253</v>
      </c>
      <c r="J4602" s="33"/>
      <c r="N4602" s="33"/>
      <c r="Q4602" s="33"/>
    </row>
    <row r="4603" spans="5:17" x14ac:dyDescent="0.2">
      <c r="E4603" s="33">
        <v>0.253</v>
      </c>
      <c r="J4603" s="33"/>
      <c r="N4603" s="33"/>
      <c r="Q4603" s="33"/>
    </row>
    <row r="4604" spans="5:17" x14ac:dyDescent="0.2">
      <c r="E4604" s="33">
        <v>0.252</v>
      </c>
      <c r="J4604" s="33"/>
      <c r="N4604" s="33"/>
      <c r="Q4604" s="33"/>
    </row>
    <row r="4605" spans="5:17" x14ac:dyDescent="0.2">
      <c r="E4605" s="33">
        <v>0.252</v>
      </c>
      <c r="J4605" s="33"/>
      <c r="N4605" s="33"/>
      <c r="Q4605" s="33"/>
    </row>
    <row r="4606" spans="5:17" x14ac:dyDescent="0.2">
      <c r="E4606" s="33">
        <v>0.253</v>
      </c>
      <c r="J4606" s="33"/>
      <c r="N4606" s="33"/>
      <c r="Q4606" s="33"/>
    </row>
    <row r="4607" spans="5:17" x14ac:dyDescent="0.2">
      <c r="E4607" s="33">
        <v>0.253</v>
      </c>
      <c r="J4607" s="33"/>
      <c r="N4607" s="33"/>
      <c r="Q4607" s="33"/>
    </row>
    <row r="4608" spans="5:17" x14ac:dyDescent="0.2">
      <c r="E4608" s="33">
        <v>0.252</v>
      </c>
      <c r="J4608" s="33"/>
      <c r="N4608" s="33"/>
      <c r="Q4608" s="33"/>
    </row>
    <row r="4609" spans="5:17" x14ac:dyDescent="0.2">
      <c r="E4609" s="33">
        <v>0.253</v>
      </c>
      <c r="J4609" s="33"/>
      <c r="N4609" s="33"/>
      <c r="Q4609" s="33"/>
    </row>
    <row r="4610" spans="5:17" x14ac:dyDescent="0.2">
      <c r="E4610" s="33">
        <v>0.253</v>
      </c>
      <c r="J4610" s="33"/>
      <c r="N4610" s="33"/>
      <c r="Q4610" s="33"/>
    </row>
    <row r="4611" spans="5:17" x14ac:dyDescent="0.2">
      <c r="E4611" s="33">
        <v>0.253</v>
      </c>
      <c r="J4611" s="33"/>
      <c r="N4611" s="33"/>
      <c r="Q4611" s="33"/>
    </row>
    <row r="4612" spans="5:17" x14ac:dyDescent="0.2">
      <c r="E4612" s="33">
        <v>0.253</v>
      </c>
      <c r="J4612" s="33"/>
      <c r="N4612" s="33"/>
      <c r="Q4612" s="33"/>
    </row>
    <row r="4613" spans="5:17" x14ac:dyDescent="0.2">
      <c r="E4613" s="33">
        <v>0.253</v>
      </c>
      <c r="J4613" s="33"/>
      <c r="N4613" s="33"/>
      <c r="Q4613" s="33"/>
    </row>
    <row r="4614" spans="5:17" x14ac:dyDescent="0.2">
      <c r="E4614" s="33">
        <v>0.253</v>
      </c>
      <c r="J4614" s="33"/>
      <c r="N4614" s="33"/>
      <c r="Q4614" s="33"/>
    </row>
    <row r="4615" spans="5:17" x14ac:dyDescent="0.2">
      <c r="E4615" s="33">
        <v>0.253</v>
      </c>
      <c r="J4615" s="33"/>
      <c r="N4615" s="33"/>
      <c r="Q4615" s="33"/>
    </row>
    <row r="4616" spans="5:17" x14ac:dyDescent="0.2">
      <c r="E4616" s="33">
        <v>0.253</v>
      </c>
      <c r="J4616" s="33"/>
      <c r="N4616" s="33"/>
      <c r="Q4616" s="33"/>
    </row>
    <row r="4617" spans="5:17" x14ac:dyDescent="0.2">
      <c r="E4617" s="33">
        <v>0.253</v>
      </c>
      <c r="J4617" s="33"/>
      <c r="N4617" s="33"/>
      <c r="Q4617" s="33"/>
    </row>
    <row r="4618" spans="5:17" x14ac:dyDescent="0.2">
      <c r="E4618" s="33">
        <v>0.253</v>
      </c>
      <c r="J4618" s="33"/>
      <c r="N4618" s="33"/>
      <c r="Q4618" s="33"/>
    </row>
    <row r="4619" spans="5:17" x14ac:dyDescent="0.2">
      <c r="E4619" s="33">
        <v>0.253</v>
      </c>
      <c r="J4619" s="33"/>
      <c r="N4619" s="33"/>
      <c r="Q4619" s="33"/>
    </row>
    <row r="4620" spans="5:17" x14ac:dyDescent="0.2">
      <c r="E4620" s="33">
        <v>0.253</v>
      </c>
      <c r="J4620" s="33"/>
      <c r="N4620" s="33"/>
      <c r="Q4620" s="33"/>
    </row>
    <row r="4621" spans="5:17" x14ac:dyDescent="0.2">
      <c r="E4621" s="33">
        <v>0.253</v>
      </c>
      <c r="J4621" s="33"/>
      <c r="N4621" s="33"/>
      <c r="Q4621" s="33"/>
    </row>
    <row r="4622" spans="5:17" x14ac:dyDescent="0.2">
      <c r="E4622" s="33">
        <v>0.253</v>
      </c>
      <c r="J4622" s="33"/>
      <c r="N4622" s="33"/>
      <c r="Q4622" s="33"/>
    </row>
    <row r="4623" spans="5:17" x14ac:dyDescent="0.2">
      <c r="E4623" s="33">
        <v>0.252</v>
      </c>
      <c r="J4623" s="33"/>
      <c r="N4623" s="33"/>
      <c r="Q4623" s="33"/>
    </row>
    <row r="4624" spans="5:17" x14ac:dyDescent="0.2">
      <c r="E4624" s="33">
        <v>0.253</v>
      </c>
      <c r="J4624" s="33"/>
      <c r="N4624" s="33"/>
      <c r="Q4624" s="33"/>
    </row>
    <row r="4625" spans="5:17" x14ac:dyDescent="0.2">
      <c r="E4625" s="33">
        <v>0.253</v>
      </c>
      <c r="J4625" s="33"/>
      <c r="N4625" s="33"/>
      <c r="Q4625" s="33"/>
    </row>
    <row r="4626" spans="5:17" x14ac:dyDescent="0.2">
      <c r="E4626" s="33">
        <v>0.253</v>
      </c>
      <c r="J4626" s="33"/>
      <c r="N4626" s="33"/>
      <c r="Q4626" s="33"/>
    </row>
    <row r="4627" spans="5:17" x14ac:dyDescent="0.2">
      <c r="E4627" s="33">
        <v>0.253</v>
      </c>
      <c r="J4627" s="33"/>
      <c r="N4627" s="33"/>
      <c r="Q4627" s="33"/>
    </row>
    <row r="4628" spans="5:17" x14ac:dyDescent="0.2">
      <c r="E4628" s="33">
        <v>0.253</v>
      </c>
      <c r="J4628" s="33"/>
      <c r="N4628" s="33"/>
      <c r="Q4628" s="33"/>
    </row>
    <row r="4629" spans="5:17" x14ac:dyDescent="0.2">
      <c r="E4629" s="33">
        <v>0.253</v>
      </c>
      <c r="J4629" s="33"/>
      <c r="N4629" s="33"/>
      <c r="Q4629" s="33"/>
    </row>
    <row r="4630" spans="5:17" x14ac:dyDescent="0.2">
      <c r="E4630" s="33">
        <v>0.253</v>
      </c>
      <c r="J4630" s="33"/>
      <c r="N4630" s="33"/>
      <c r="Q4630" s="33"/>
    </row>
    <row r="4631" spans="5:17" x14ac:dyDescent="0.2">
      <c r="E4631" s="33">
        <v>0.253</v>
      </c>
      <c r="J4631" s="33"/>
      <c r="N4631" s="33"/>
      <c r="Q4631" s="33"/>
    </row>
    <row r="4632" spans="5:17" x14ac:dyDescent="0.2">
      <c r="E4632" s="33">
        <v>0.252</v>
      </c>
      <c r="J4632" s="33"/>
      <c r="N4632" s="33"/>
      <c r="Q4632" s="33"/>
    </row>
    <row r="4633" spans="5:17" x14ac:dyDescent="0.2">
      <c r="E4633" s="33">
        <v>0.252</v>
      </c>
      <c r="J4633" s="33"/>
      <c r="N4633" s="33"/>
      <c r="Q4633" s="33"/>
    </row>
    <row r="4634" spans="5:17" x14ac:dyDescent="0.2">
      <c r="E4634" s="33">
        <v>0.253</v>
      </c>
      <c r="J4634" s="33"/>
      <c r="N4634" s="33"/>
      <c r="Q4634" s="33"/>
    </row>
    <row r="4635" spans="5:17" x14ac:dyDescent="0.2">
      <c r="E4635" s="33">
        <v>0.253</v>
      </c>
      <c r="J4635" s="33"/>
      <c r="N4635" s="33"/>
      <c r="Q4635" s="33"/>
    </row>
    <row r="4636" spans="5:17" x14ac:dyDescent="0.2">
      <c r="E4636" s="33">
        <v>0.253</v>
      </c>
      <c r="J4636" s="33"/>
      <c r="N4636" s="33"/>
      <c r="Q4636" s="33"/>
    </row>
    <row r="4637" spans="5:17" x14ac:dyDescent="0.2">
      <c r="E4637" s="33">
        <v>0.253</v>
      </c>
      <c r="J4637" s="33"/>
      <c r="N4637" s="33"/>
      <c r="Q4637" s="33"/>
    </row>
    <row r="4638" spans="5:17" x14ac:dyDescent="0.2">
      <c r="E4638" s="33">
        <v>0.253</v>
      </c>
      <c r="J4638" s="33"/>
      <c r="N4638" s="33"/>
      <c r="Q4638" s="33"/>
    </row>
    <row r="4639" spans="5:17" x14ac:dyDescent="0.2">
      <c r="E4639" s="33">
        <v>0.253</v>
      </c>
      <c r="J4639" s="33"/>
      <c r="N4639" s="33"/>
      <c r="Q4639" s="33"/>
    </row>
    <row r="4640" spans="5:17" x14ac:dyDescent="0.2">
      <c r="E4640" s="33">
        <v>0.253</v>
      </c>
      <c r="J4640" s="33"/>
      <c r="N4640" s="33"/>
      <c r="Q4640" s="33"/>
    </row>
    <row r="4641" spans="5:17" x14ac:dyDescent="0.2">
      <c r="E4641" s="33">
        <v>0.253</v>
      </c>
      <c r="J4641" s="33"/>
      <c r="N4641" s="33"/>
      <c r="Q4641" s="33"/>
    </row>
    <row r="4642" spans="5:17" x14ac:dyDescent="0.2">
      <c r="E4642" s="33">
        <v>0.253</v>
      </c>
      <c r="J4642" s="33"/>
      <c r="N4642" s="33"/>
      <c r="Q4642" s="33"/>
    </row>
    <row r="4643" spans="5:17" x14ac:dyDescent="0.2">
      <c r="E4643" s="33">
        <v>0.253</v>
      </c>
      <c r="J4643" s="33"/>
      <c r="N4643" s="33"/>
      <c r="Q4643" s="33"/>
    </row>
    <row r="4644" spans="5:17" x14ac:dyDescent="0.2">
      <c r="E4644" s="33">
        <v>0.252</v>
      </c>
      <c r="J4644" s="33"/>
      <c r="N4644" s="33"/>
      <c r="Q4644" s="33"/>
    </row>
    <row r="4645" spans="5:17" x14ac:dyDescent="0.2">
      <c r="E4645" s="33">
        <v>0.253</v>
      </c>
      <c r="J4645" s="33"/>
      <c r="N4645" s="33"/>
      <c r="Q4645" s="33"/>
    </row>
    <row r="4646" spans="5:17" x14ac:dyDescent="0.2">
      <c r="E4646" s="33">
        <v>0.253</v>
      </c>
      <c r="J4646" s="33"/>
      <c r="N4646" s="33"/>
      <c r="Q4646" s="33"/>
    </row>
    <row r="4647" spans="5:17" x14ac:dyDescent="0.2">
      <c r="E4647" s="33">
        <v>0.253</v>
      </c>
      <c r="J4647" s="33"/>
      <c r="N4647" s="33"/>
      <c r="Q4647" s="33"/>
    </row>
    <row r="4648" spans="5:17" x14ac:dyDescent="0.2">
      <c r="E4648" s="33">
        <v>0.253</v>
      </c>
      <c r="J4648" s="33"/>
      <c r="N4648" s="33"/>
      <c r="Q4648" s="33"/>
    </row>
    <row r="4649" spans="5:17" x14ac:dyDescent="0.2">
      <c r="E4649" s="33">
        <v>0.253</v>
      </c>
      <c r="J4649" s="33"/>
      <c r="N4649" s="33"/>
      <c r="Q4649" s="33"/>
    </row>
    <row r="4650" spans="5:17" x14ac:dyDescent="0.2">
      <c r="E4650" s="33">
        <v>0.253</v>
      </c>
      <c r="J4650" s="33"/>
      <c r="N4650" s="33"/>
      <c r="Q4650" s="33"/>
    </row>
    <row r="4651" spans="5:17" x14ac:dyDescent="0.2">
      <c r="E4651" s="33">
        <v>0.253</v>
      </c>
      <c r="J4651" s="33"/>
      <c r="N4651" s="33"/>
      <c r="Q4651" s="33"/>
    </row>
    <row r="4652" spans="5:17" x14ac:dyDescent="0.2">
      <c r="E4652" s="33">
        <v>0.252</v>
      </c>
      <c r="J4652" s="33"/>
      <c r="N4652" s="33"/>
      <c r="Q4652" s="33"/>
    </row>
    <row r="4653" spans="5:17" x14ac:dyDescent="0.2">
      <c r="E4653" s="33">
        <v>0.252</v>
      </c>
      <c r="J4653" s="33"/>
      <c r="N4653" s="33"/>
      <c r="Q4653" s="33"/>
    </row>
    <row r="4654" spans="5:17" x14ac:dyDescent="0.2">
      <c r="E4654" s="33">
        <v>0.253</v>
      </c>
      <c r="J4654" s="33"/>
      <c r="N4654" s="33"/>
      <c r="Q4654" s="33"/>
    </row>
    <row r="4655" spans="5:17" x14ac:dyDescent="0.2">
      <c r="E4655" s="33">
        <v>0.252</v>
      </c>
      <c r="J4655" s="33"/>
      <c r="N4655" s="33"/>
      <c r="Q4655" s="33"/>
    </row>
    <row r="4656" spans="5:17" x14ac:dyDescent="0.2">
      <c r="E4656" s="33">
        <v>0.253</v>
      </c>
      <c r="J4656" s="33"/>
      <c r="N4656" s="33"/>
      <c r="Q4656" s="33"/>
    </row>
    <row r="4657" spans="5:17" x14ac:dyDescent="0.2">
      <c r="E4657" s="33">
        <v>0.253</v>
      </c>
      <c r="J4657" s="33"/>
      <c r="N4657" s="33"/>
      <c r="Q4657" s="33"/>
    </row>
    <row r="4658" spans="5:17" x14ac:dyDescent="0.2">
      <c r="E4658" s="33">
        <v>0.253</v>
      </c>
      <c r="J4658" s="33"/>
      <c r="N4658" s="33"/>
      <c r="Q4658" s="33"/>
    </row>
    <row r="4659" spans="5:17" x14ac:dyDescent="0.2">
      <c r="E4659" s="33">
        <v>0.253</v>
      </c>
      <c r="J4659" s="33"/>
      <c r="N4659" s="33"/>
      <c r="Q4659" s="33"/>
    </row>
    <row r="4660" spans="5:17" x14ac:dyDescent="0.2">
      <c r="E4660" s="33">
        <v>0.252</v>
      </c>
      <c r="J4660" s="33"/>
      <c r="N4660" s="33"/>
      <c r="Q4660" s="33"/>
    </row>
    <row r="4661" spans="5:17" x14ac:dyDescent="0.2">
      <c r="E4661" s="33">
        <v>0.252</v>
      </c>
      <c r="J4661" s="33"/>
      <c r="N4661" s="33"/>
      <c r="Q4661" s="33"/>
    </row>
    <row r="4662" spans="5:17" x14ac:dyDescent="0.2">
      <c r="E4662" s="33">
        <v>0.252</v>
      </c>
      <c r="J4662" s="33"/>
      <c r="N4662" s="33"/>
      <c r="Q4662" s="33"/>
    </row>
    <row r="4663" spans="5:17" x14ac:dyDescent="0.2">
      <c r="E4663" s="33">
        <v>0.253</v>
      </c>
      <c r="J4663" s="33"/>
      <c r="N4663" s="33"/>
      <c r="Q4663" s="33"/>
    </row>
    <row r="4664" spans="5:17" x14ac:dyDescent="0.2">
      <c r="E4664" s="33">
        <v>0.253</v>
      </c>
      <c r="J4664" s="33"/>
      <c r="N4664" s="33"/>
      <c r="Q4664" s="33"/>
    </row>
    <row r="4665" spans="5:17" x14ac:dyDescent="0.2">
      <c r="E4665" s="33">
        <v>0.252</v>
      </c>
      <c r="J4665" s="33"/>
      <c r="N4665" s="33"/>
      <c r="Q4665" s="33"/>
    </row>
    <row r="4666" spans="5:17" x14ac:dyDescent="0.2">
      <c r="E4666" s="33">
        <v>0.253</v>
      </c>
      <c r="J4666" s="33"/>
      <c r="N4666" s="33"/>
      <c r="Q4666" s="33"/>
    </row>
    <row r="4667" spans="5:17" x14ac:dyDescent="0.2">
      <c r="E4667" s="33">
        <v>0.253</v>
      </c>
      <c r="J4667" s="33"/>
      <c r="N4667" s="33"/>
      <c r="Q4667" s="33"/>
    </row>
    <row r="4668" spans="5:17" x14ac:dyDescent="0.2">
      <c r="E4668" s="33">
        <v>0.253</v>
      </c>
      <c r="J4668" s="33"/>
      <c r="N4668" s="33"/>
      <c r="Q4668" s="33"/>
    </row>
    <row r="4669" spans="5:17" x14ac:dyDescent="0.2">
      <c r="E4669" s="33">
        <v>0.253</v>
      </c>
      <c r="J4669" s="33"/>
      <c r="N4669" s="33"/>
      <c r="Q4669" s="33"/>
    </row>
    <row r="4670" spans="5:17" x14ac:dyDescent="0.2">
      <c r="E4670" s="33">
        <v>0.253</v>
      </c>
      <c r="J4670" s="33"/>
      <c r="N4670" s="33"/>
      <c r="Q4670" s="33"/>
    </row>
    <row r="4671" spans="5:17" x14ac:dyDescent="0.2">
      <c r="E4671" s="33">
        <v>0.252</v>
      </c>
      <c r="J4671" s="33"/>
      <c r="N4671" s="33"/>
      <c r="Q4671" s="33"/>
    </row>
    <row r="4672" spans="5:17" x14ac:dyDescent="0.2">
      <c r="E4672" s="33">
        <v>0.253</v>
      </c>
      <c r="J4672" s="33"/>
      <c r="N4672" s="33"/>
      <c r="Q4672" s="33"/>
    </row>
    <row r="4673" spans="5:17" x14ac:dyDescent="0.2">
      <c r="E4673" s="33">
        <v>0.253</v>
      </c>
      <c r="J4673" s="33"/>
      <c r="N4673" s="33"/>
      <c r="Q4673" s="33"/>
    </row>
    <row r="4674" spans="5:17" x14ac:dyDescent="0.2">
      <c r="E4674" s="33">
        <v>0.253</v>
      </c>
      <c r="J4674" s="33"/>
      <c r="N4674" s="33"/>
      <c r="Q4674" s="33"/>
    </row>
    <row r="4675" spans="5:17" x14ac:dyDescent="0.2">
      <c r="E4675" s="33">
        <v>0.253</v>
      </c>
      <c r="J4675" s="33"/>
      <c r="N4675" s="33"/>
      <c r="Q4675" s="33"/>
    </row>
    <row r="4676" spans="5:17" x14ac:dyDescent="0.2">
      <c r="E4676" s="33">
        <v>0.253</v>
      </c>
      <c r="J4676" s="33"/>
      <c r="N4676" s="33"/>
      <c r="Q4676" s="33"/>
    </row>
    <row r="4677" spans="5:17" x14ac:dyDescent="0.2">
      <c r="E4677" s="33">
        <v>0.253</v>
      </c>
      <c r="J4677" s="33"/>
      <c r="N4677" s="33"/>
      <c r="Q4677" s="33"/>
    </row>
    <row r="4678" spans="5:17" x14ac:dyDescent="0.2">
      <c r="E4678" s="33">
        <v>0.253</v>
      </c>
      <c r="J4678" s="33"/>
      <c r="N4678" s="33"/>
      <c r="Q4678" s="33"/>
    </row>
    <row r="4679" spans="5:17" x14ac:dyDescent="0.2">
      <c r="E4679" s="33">
        <v>0.253</v>
      </c>
      <c r="J4679" s="33"/>
      <c r="N4679" s="33"/>
      <c r="Q4679" s="33"/>
    </row>
    <row r="4680" spans="5:17" x14ac:dyDescent="0.2">
      <c r="E4680" s="33">
        <v>0.253</v>
      </c>
      <c r="J4680" s="33"/>
      <c r="N4680" s="33"/>
      <c r="Q4680" s="33"/>
    </row>
    <row r="4681" spans="5:17" x14ac:dyDescent="0.2">
      <c r="E4681" s="33">
        <v>0.253</v>
      </c>
      <c r="J4681" s="33"/>
      <c r="N4681" s="33"/>
      <c r="Q4681" s="33"/>
    </row>
    <row r="4682" spans="5:17" x14ac:dyDescent="0.2">
      <c r="E4682" s="33">
        <v>0.253</v>
      </c>
      <c r="J4682" s="33"/>
      <c r="N4682" s="33"/>
      <c r="Q4682" s="33"/>
    </row>
    <row r="4683" spans="5:17" x14ac:dyDescent="0.2">
      <c r="E4683" s="33">
        <v>0.252</v>
      </c>
      <c r="J4683" s="33"/>
      <c r="N4683" s="33"/>
      <c r="Q4683" s="33"/>
    </row>
    <row r="4684" spans="5:17" x14ac:dyDescent="0.2">
      <c r="E4684" s="33">
        <v>0.253</v>
      </c>
      <c r="J4684" s="33"/>
      <c r="N4684" s="33"/>
      <c r="Q4684" s="33"/>
    </row>
    <row r="4685" spans="5:17" x14ac:dyDescent="0.2">
      <c r="E4685" s="33">
        <v>0.253</v>
      </c>
      <c r="J4685" s="33"/>
      <c r="N4685" s="33"/>
      <c r="Q4685" s="33"/>
    </row>
    <row r="4686" spans="5:17" x14ac:dyDescent="0.2">
      <c r="E4686" s="33">
        <v>0.253</v>
      </c>
      <c r="J4686" s="33"/>
      <c r="N4686" s="33"/>
      <c r="Q4686" s="33"/>
    </row>
    <row r="4687" spans="5:17" x14ac:dyDescent="0.2">
      <c r="E4687" s="33">
        <v>0.253</v>
      </c>
      <c r="J4687" s="33"/>
      <c r="N4687" s="33"/>
      <c r="Q4687" s="33"/>
    </row>
    <row r="4688" spans="5:17" x14ac:dyDescent="0.2">
      <c r="E4688" s="33">
        <v>0.252</v>
      </c>
      <c r="J4688" s="33"/>
      <c r="N4688" s="33"/>
      <c r="Q4688" s="33"/>
    </row>
    <row r="4689" spans="5:17" x14ac:dyDescent="0.2">
      <c r="E4689" s="33">
        <v>0.253</v>
      </c>
      <c r="J4689" s="33"/>
      <c r="N4689" s="33"/>
      <c r="Q4689" s="33"/>
    </row>
    <row r="4690" spans="5:17" x14ac:dyDescent="0.2">
      <c r="E4690" s="33">
        <v>0.252</v>
      </c>
      <c r="J4690" s="33"/>
      <c r="N4690" s="33"/>
      <c r="Q4690" s="33"/>
    </row>
    <row r="4691" spans="5:17" x14ac:dyDescent="0.2">
      <c r="E4691" s="33">
        <v>0.252</v>
      </c>
      <c r="J4691" s="33"/>
      <c r="N4691" s="33"/>
      <c r="Q4691" s="33"/>
    </row>
    <row r="4692" spans="5:17" x14ac:dyDescent="0.2">
      <c r="E4692" s="33">
        <v>0.252</v>
      </c>
      <c r="J4692" s="33"/>
      <c r="N4692" s="33"/>
      <c r="Q4692" s="33"/>
    </row>
    <row r="4693" spans="5:17" x14ac:dyDescent="0.2">
      <c r="E4693" s="33">
        <v>0.252</v>
      </c>
      <c r="J4693" s="33"/>
      <c r="N4693" s="33"/>
      <c r="Q4693" s="33"/>
    </row>
    <row r="4694" spans="5:17" x14ac:dyDescent="0.2">
      <c r="E4694" s="33">
        <v>0.252</v>
      </c>
      <c r="J4694" s="33"/>
      <c r="N4694" s="33"/>
      <c r="Q4694" s="33"/>
    </row>
    <row r="4695" spans="5:17" x14ac:dyDescent="0.2">
      <c r="E4695" s="33">
        <v>0.252</v>
      </c>
      <c r="J4695" s="33"/>
      <c r="N4695" s="33"/>
      <c r="Q4695" s="33"/>
    </row>
    <row r="4696" spans="5:17" x14ac:dyDescent="0.2">
      <c r="E4696" s="33">
        <v>0.253</v>
      </c>
      <c r="J4696" s="33"/>
      <c r="N4696" s="33"/>
      <c r="Q4696" s="33"/>
    </row>
    <row r="4697" spans="5:17" x14ac:dyDescent="0.2">
      <c r="E4697" s="33">
        <v>0.253</v>
      </c>
      <c r="J4697" s="33"/>
      <c r="N4697" s="33"/>
      <c r="Q4697" s="33"/>
    </row>
    <row r="4698" spans="5:17" x14ac:dyDescent="0.2">
      <c r="E4698" s="33">
        <v>0.253</v>
      </c>
      <c r="J4698" s="33"/>
      <c r="N4698" s="33"/>
      <c r="Q4698" s="33"/>
    </row>
    <row r="4699" spans="5:17" x14ac:dyDescent="0.2">
      <c r="E4699" s="33">
        <v>0.253</v>
      </c>
      <c r="J4699" s="33"/>
      <c r="N4699" s="33"/>
      <c r="Q4699" s="33"/>
    </row>
    <row r="4700" spans="5:17" x14ac:dyDescent="0.2">
      <c r="E4700" s="33">
        <v>0.253</v>
      </c>
      <c r="J4700" s="33"/>
      <c r="N4700" s="33"/>
      <c r="Q4700" s="33"/>
    </row>
    <row r="4701" spans="5:17" x14ac:dyDescent="0.2">
      <c r="E4701" s="33">
        <v>0.252</v>
      </c>
      <c r="J4701" s="33"/>
      <c r="N4701" s="33"/>
      <c r="Q4701" s="33"/>
    </row>
    <row r="4702" spans="5:17" x14ac:dyDescent="0.2">
      <c r="E4702" s="33">
        <v>0.252</v>
      </c>
      <c r="J4702" s="33"/>
      <c r="N4702" s="33"/>
      <c r="Q4702" s="33"/>
    </row>
    <row r="4703" spans="5:17" x14ac:dyDescent="0.2">
      <c r="E4703" s="33">
        <v>0.252</v>
      </c>
      <c r="J4703" s="33"/>
      <c r="N4703" s="33"/>
      <c r="Q4703" s="33"/>
    </row>
    <row r="4704" spans="5:17" x14ac:dyDescent="0.2">
      <c r="E4704" s="33">
        <v>0.253</v>
      </c>
      <c r="J4704" s="33"/>
      <c r="N4704" s="33"/>
      <c r="Q4704" s="33"/>
    </row>
    <row r="4705" spans="5:17" x14ac:dyDescent="0.2">
      <c r="E4705" s="33">
        <v>0.252</v>
      </c>
      <c r="J4705" s="33"/>
      <c r="N4705" s="33"/>
      <c r="Q4705" s="33"/>
    </row>
    <row r="4706" spans="5:17" x14ac:dyDescent="0.2">
      <c r="E4706" s="33">
        <v>0.252</v>
      </c>
      <c r="J4706" s="33"/>
      <c r="N4706" s="33"/>
      <c r="Q4706" s="33"/>
    </row>
    <row r="4707" spans="5:17" x14ac:dyDescent="0.2">
      <c r="E4707" s="33">
        <v>0.253</v>
      </c>
      <c r="J4707" s="33"/>
      <c r="N4707" s="33"/>
      <c r="Q4707" s="33"/>
    </row>
    <row r="4708" spans="5:17" x14ac:dyDescent="0.2">
      <c r="E4708" s="33">
        <v>0.252</v>
      </c>
      <c r="J4708" s="33"/>
      <c r="N4708" s="33"/>
      <c r="Q4708" s="33"/>
    </row>
    <row r="4709" spans="5:17" x14ac:dyDescent="0.2">
      <c r="E4709" s="33">
        <v>0.252</v>
      </c>
      <c r="J4709" s="33"/>
      <c r="N4709" s="33"/>
      <c r="Q4709" s="33"/>
    </row>
    <row r="4710" spans="5:17" x14ac:dyDescent="0.2">
      <c r="E4710" s="33">
        <v>0.252</v>
      </c>
      <c r="J4710" s="33"/>
      <c r="N4710" s="33"/>
      <c r="Q4710" s="33"/>
    </row>
    <row r="4711" spans="5:17" x14ac:dyDescent="0.2">
      <c r="E4711" s="33">
        <v>0.253</v>
      </c>
      <c r="J4711" s="33"/>
      <c r="N4711" s="33"/>
      <c r="Q4711" s="33"/>
    </row>
    <row r="4712" spans="5:17" x14ac:dyDescent="0.2">
      <c r="E4712" s="33">
        <v>0.253</v>
      </c>
      <c r="J4712" s="33"/>
      <c r="N4712" s="33"/>
      <c r="Q4712" s="33"/>
    </row>
    <row r="4713" spans="5:17" x14ac:dyDescent="0.2">
      <c r="E4713" s="33">
        <v>0.252</v>
      </c>
      <c r="J4713" s="33"/>
      <c r="N4713" s="33"/>
      <c r="Q4713" s="33"/>
    </row>
    <row r="4714" spans="5:17" x14ac:dyDescent="0.2">
      <c r="E4714" s="33">
        <v>0.253</v>
      </c>
      <c r="J4714" s="33"/>
      <c r="N4714" s="33"/>
      <c r="Q4714" s="33"/>
    </row>
    <row r="4715" spans="5:17" x14ac:dyDescent="0.2">
      <c r="E4715" s="33">
        <v>0.253</v>
      </c>
      <c r="J4715" s="33"/>
      <c r="N4715" s="33"/>
      <c r="Q4715" s="33"/>
    </row>
    <row r="4716" spans="5:17" x14ac:dyDescent="0.2">
      <c r="E4716" s="33">
        <v>0.253</v>
      </c>
      <c r="J4716" s="33"/>
      <c r="N4716" s="33"/>
      <c r="Q4716" s="33"/>
    </row>
    <row r="4717" spans="5:17" x14ac:dyDescent="0.2">
      <c r="E4717" s="33">
        <v>0.252</v>
      </c>
      <c r="J4717" s="33"/>
      <c r="N4717" s="33"/>
      <c r="Q4717" s="33"/>
    </row>
    <row r="4718" spans="5:17" x14ac:dyDescent="0.2">
      <c r="E4718" s="33">
        <v>0.253</v>
      </c>
      <c r="J4718" s="33"/>
      <c r="N4718" s="33"/>
      <c r="Q4718" s="33"/>
    </row>
    <row r="4719" spans="5:17" x14ac:dyDescent="0.2">
      <c r="E4719" s="33">
        <v>0.253</v>
      </c>
      <c r="J4719" s="33"/>
      <c r="N4719" s="33"/>
      <c r="Q4719" s="33"/>
    </row>
    <row r="4720" spans="5:17" x14ac:dyDescent="0.2">
      <c r="E4720" s="33">
        <v>0.252</v>
      </c>
      <c r="J4720" s="33"/>
      <c r="N4720" s="33"/>
      <c r="Q4720" s="33"/>
    </row>
    <row r="4721" spans="5:17" x14ac:dyDescent="0.2">
      <c r="E4721" s="33">
        <v>0.252</v>
      </c>
      <c r="J4721" s="33"/>
      <c r="N4721" s="33"/>
      <c r="Q4721" s="33"/>
    </row>
    <row r="4722" spans="5:17" x14ac:dyDescent="0.2">
      <c r="E4722" s="33">
        <v>0.253</v>
      </c>
      <c r="J4722" s="33"/>
      <c r="N4722" s="33"/>
      <c r="Q4722" s="33"/>
    </row>
    <row r="4723" spans="5:17" x14ac:dyDescent="0.2">
      <c r="E4723" s="33">
        <v>0.253</v>
      </c>
      <c r="J4723" s="33"/>
      <c r="N4723" s="33"/>
      <c r="Q4723" s="33"/>
    </row>
    <row r="4724" spans="5:17" x14ac:dyDescent="0.2">
      <c r="E4724" s="33">
        <v>0.253</v>
      </c>
      <c r="J4724" s="33"/>
      <c r="N4724" s="33"/>
      <c r="Q4724" s="33"/>
    </row>
    <row r="4725" spans="5:17" x14ac:dyDescent="0.2">
      <c r="E4725" s="33">
        <v>0.253</v>
      </c>
      <c r="J4725" s="33"/>
      <c r="N4725" s="33"/>
      <c r="Q4725" s="33"/>
    </row>
    <row r="4726" spans="5:17" x14ac:dyDescent="0.2">
      <c r="E4726" s="33">
        <v>0.253</v>
      </c>
      <c r="J4726" s="33"/>
      <c r="N4726" s="33"/>
      <c r="Q4726" s="33"/>
    </row>
    <row r="4727" spans="5:17" x14ac:dyDescent="0.2">
      <c r="E4727" s="33">
        <v>0.253</v>
      </c>
      <c r="J4727" s="33"/>
      <c r="N4727" s="33"/>
      <c r="Q4727" s="33"/>
    </row>
    <row r="4728" spans="5:17" x14ac:dyDescent="0.2">
      <c r="E4728" s="33">
        <v>0.253</v>
      </c>
      <c r="J4728" s="33"/>
      <c r="N4728" s="33"/>
      <c r="Q4728" s="33"/>
    </row>
    <row r="4729" spans="5:17" x14ac:dyDescent="0.2">
      <c r="E4729" s="33">
        <v>0.252</v>
      </c>
      <c r="J4729" s="33"/>
      <c r="N4729" s="33"/>
      <c r="Q4729" s="33"/>
    </row>
    <row r="4730" spans="5:17" x14ac:dyDescent="0.2">
      <c r="E4730" s="33">
        <v>0.253</v>
      </c>
      <c r="J4730" s="33"/>
      <c r="N4730" s="33"/>
      <c r="Q4730" s="33"/>
    </row>
    <row r="4731" spans="5:17" x14ac:dyDescent="0.2">
      <c r="E4731" s="33">
        <v>0.253</v>
      </c>
      <c r="J4731" s="33"/>
      <c r="N4731" s="33"/>
      <c r="Q4731" s="33"/>
    </row>
    <row r="4732" spans="5:17" x14ac:dyDescent="0.2">
      <c r="E4732" s="33">
        <v>0.253</v>
      </c>
      <c r="J4732" s="33"/>
      <c r="N4732" s="33"/>
      <c r="Q4732" s="33"/>
    </row>
    <row r="4733" spans="5:17" x14ac:dyDescent="0.2">
      <c r="E4733" s="33">
        <v>0.253</v>
      </c>
      <c r="J4733" s="33"/>
      <c r="N4733" s="33"/>
      <c r="Q4733" s="33"/>
    </row>
    <row r="4734" spans="5:17" x14ac:dyDescent="0.2">
      <c r="E4734" s="33">
        <v>0.253</v>
      </c>
      <c r="J4734" s="33"/>
      <c r="N4734" s="33"/>
      <c r="Q4734" s="33"/>
    </row>
    <row r="4735" spans="5:17" x14ac:dyDescent="0.2">
      <c r="E4735" s="33">
        <v>0.253</v>
      </c>
      <c r="J4735" s="33"/>
      <c r="N4735" s="33"/>
      <c r="Q4735" s="33"/>
    </row>
    <row r="4736" spans="5:17" x14ac:dyDescent="0.2">
      <c r="E4736" s="33">
        <v>0.253</v>
      </c>
      <c r="J4736" s="33"/>
      <c r="N4736" s="33"/>
      <c r="Q4736" s="33"/>
    </row>
    <row r="4737" spans="5:17" x14ac:dyDescent="0.2">
      <c r="E4737" s="33">
        <v>0.253</v>
      </c>
      <c r="J4737" s="33"/>
      <c r="N4737" s="33"/>
      <c r="Q4737" s="33"/>
    </row>
    <row r="4738" spans="5:17" x14ac:dyDescent="0.2">
      <c r="E4738" s="33">
        <v>0.253</v>
      </c>
      <c r="J4738" s="33"/>
      <c r="N4738" s="33"/>
      <c r="Q4738" s="33"/>
    </row>
    <row r="4739" spans="5:17" x14ac:dyDescent="0.2">
      <c r="E4739" s="33">
        <v>0.253</v>
      </c>
      <c r="J4739" s="33"/>
      <c r="N4739" s="33"/>
      <c r="Q4739" s="33"/>
    </row>
    <row r="4740" spans="5:17" x14ac:dyDescent="0.2">
      <c r="E4740" s="33">
        <v>0.252</v>
      </c>
      <c r="J4740" s="33"/>
      <c r="N4740" s="33"/>
      <c r="Q4740" s="33"/>
    </row>
    <row r="4741" spans="5:17" x14ac:dyDescent="0.2">
      <c r="E4741" s="33">
        <v>0.252</v>
      </c>
      <c r="J4741" s="33"/>
      <c r="N4741" s="33"/>
      <c r="Q4741" s="33"/>
    </row>
    <row r="4742" spans="5:17" x14ac:dyDescent="0.2">
      <c r="E4742" s="33">
        <v>0.253</v>
      </c>
      <c r="J4742" s="33"/>
      <c r="N4742" s="33"/>
      <c r="Q4742" s="33"/>
    </row>
    <row r="4743" spans="5:17" x14ac:dyDescent="0.2">
      <c r="E4743" s="33">
        <v>0.252</v>
      </c>
      <c r="J4743" s="33"/>
      <c r="N4743" s="33"/>
      <c r="Q4743" s="33"/>
    </row>
    <row r="4744" spans="5:17" x14ac:dyDescent="0.2">
      <c r="E4744" s="33">
        <v>0.253</v>
      </c>
      <c r="J4744" s="33"/>
      <c r="N4744" s="33"/>
      <c r="Q4744" s="33"/>
    </row>
    <row r="4745" spans="5:17" x14ac:dyDescent="0.2">
      <c r="E4745" s="33">
        <v>0.253</v>
      </c>
      <c r="J4745" s="33"/>
      <c r="N4745" s="33"/>
      <c r="Q4745" s="33"/>
    </row>
    <row r="4746" spans="5:17" x14ac:dyDescent="0.2">
      <c r="E4746" s="33">
        <v>0.253</v>
      </c>
      <c r="J4746" s="33"/>
      <c r="N4746" s="33"/>
      <c r="Q4746" s="33"/>
    </row>
    <row r="4747" spans="5:17" x14ac:dyDescent="0.2">
      <c r="E4747" s="33">
        <v>0.253</v>
      </c>
      <c r="J4747" s="33"/>
      <c r="N4747" s="33"/>
      <c r="Q4747" s="33"/>
    </row>
    <row r="4748" spans="5:17" x14ac:dyDescent="0.2">
      <c r="E4748" s="33">
        <v>0.253</v>
      </c>
      <c r="J4748" s="33"/>
      <c r="N4748" s="33"/>
      <c r="Q4748" s="33"/>
    </row>
    <row r="4749" spans="5:17" x14ac:dyDescent="0.2">
      <c r="E4749" s="33">
        <v>0.253</v>
      </c>
      <c r="J4749" s="33"/>
      <c r="N4749" s="33"/>
      <c r="Q4749" s="33"/>
    </row>
    <row r="4750" spans="5:17" x14ac:dyDescent="0.2">
      <c r="E4750" s="33">
        <v>0.253</v>
      </c>
      <c r="J4750" s="33"/>
      <c r="N4750" s="33"/>
      <c r="Q4750" s="33"/>
    </row>
    <row r="4751" spans="5:17" x14ac:dyDescent="0.2">
      <c r="E4751" s="33">
        <v>0.252</v>
      </c>
      <c r="J4751" s="33"/>
      <c r="N4751" s="33"/>
      <c r="Q4751" s="33"/>
    </row>
    <row r="4752" spans="5:17" x14ac:dyDescent="0.2">
      <c r="E4752" s="33">
        <v>0.253</v>
      </c>
      <c r="J4752" s="33"/>
      <c r="N4752" s="33"/>
      <c r="Q4752" s="33"/>
    </row>
    <row r="4753" spans="5:17" x14ac:dyDescent="0.2">
      <c r="E4753" s="33">
        <v>0.253</v>
      </c>
      <c r="J4753" s="33"/>
      <c r="N4753" s="33"/>
      <c r="Q4753" s="33"/>
    </row>
    <row r="4754" spans="5:17" x14ac:dyDescent="0.2">
      <c r="E4754" s="33">
        <v>0.253</v>
      </c>
      <c r="J4754" s="33"/>
      <c r="N4754" s="33"/>
      <c r="Q4754" s="33"/>
    </row>
    <row r="4755" spans="5:17" x14ac:dyDescent="0.2">
      <c r="E4755" s="33">
        <v>0.253</v>
      </c>
      <c r="J4755" s="33"/>
      <c r="N4755" s="33"/>
      <c r="Q4755" s="33"/>
    </row>
    <row r="4756" spans="5:17" x14ac:dyDescent="0.2">
      <c r="E4756" s="33">
        <v>0.253</v>
      </c>
      <c r="J4756" s="33"/>
      <c r="N4756" s="33"/>
      <c r="Q4756" s="33"/>
    </row>
    <row r="4757" spans="5:17" x14ac:dyDescent="0.2">
      <c r="E4757" s="33">
        <v>0.252</v>
      </c>
      <c r="J4757" s="33"/>
      <c r="N4757" s="33"/>
      <c r="Q4757" s="33"/>
    </row>
    <row r="4758" spans="5:17" x14ac:dyDescent="0.2">
      <c r="E4758" s="33">
        <v>0.253</v>
      </c>
      <c r="J4758" s="33"/>
      <c r="N4758" s="33"/>
      <c r="Q4758" s="33"/>
    </row>
    <row r="4759" spans="5:17" x14ac:dyDescent="0.2">
      <c r="E4759" s="33">
        <v>0.253</v>
      </c>
      <c r="J4759" s="33"/>
      <c r="N4759" s="33"/>
      <c r="Q4759" s="33"/>
    </row>
    <row r="4760" spans="5:17" x14ac:dyDescent="0.2">
      <c r="E4760" s="33">
        <v>0.253</v>
      </c>
      <c r="J4760" s="33"/>
      <c r="N4760" s="33"/>
      <c r="Q4760" s="33"/>
    </row>
    <row r="4761" spans="5:17" x14ac:dyDescent="0.2">
      <c r="E4761" s="33">
        <v>0.253</v>
      </c>
      <c r="J4761" s="33"/>
      <c r="N4761" s="33"/>
      <c r="Q4761" s="33"/>
    </row>
    <row r="4762" spans="5:17" x14ac:dyDescent="0.2">
      <c r="E4762" s="33">
        <v>0.252</v>
      </c>
      <c r="J4762" s="33"/>
      <c r="N4762" s="33"/>
      <c r="Q4762" s="33"/>
    </row>
    <row r="4763" spans="5:17" x14ac:dyDescent="0.2">
      <c r="E4763" s="33">
        <v>0.253</v>
      </c>
      <c r="J4763" s="33"/>
      <c r="N4763" s="33"/>
      <c r="Q4763" s="33"/>
    </row>
    <row r="4764" spans="5:17" x14ac:dyDescent="0.2">
      <c r="E4764" s="33">
        <v>0.253</v>
      </c>
      <c r="J4764" s="33"/>
      <c r="N4764" s="33"/>
      <c r="Q4764" s="33"/>
    </row>
    <row r="4765" spans="5:17" x14ac:dyDescent="0.2">
      <c r="E4765" s="33">
        <v>0.253</v>
      </c>
      <c r="J4765" s="33"/>
      <c r="N4765" s="33"/>
      <c r="Q4765" s="33"/>
    </row>
    <row r="4766" spans="5:17" x14ac:dyDescent="0.2">
      <c r="E4766" s="33">
        <v>0.252</v>
      </c>
      <c r="J4766" s="33"/>
      <c r="N4766" s="33"/>
      <c r="Q4766" s="33"/>
    </row>
    <row r="4767" spans="5:17" x14ac:dyDescent="0.2">
      <c r="E4767" s="33">
        <v>0.253</v>
      </c>
      <c r="J4767" s="33"/>
      <c r="N4767" s="33"/>
      <c r="Q4767" s="33"/>
    </row>
    <row r="4768" spans="5:17" x14ac:dyDescent="0.2">
      <c r="E4768" s="33">
        <v>0.253</v>
      </c>
      <c r="J4768" s="33"/>
      <c r="N4768" s="33"/>
      <c r="Q4768" s="33"/>
    </row>
    <row r="4769" spans="5:17" x14ac:dyDescent="0.2">
      <c r="E4769" s="33">
        <v>0.253</v>
      </c>
      <c r="J4769" s="33"/>
      <c r="N4769" s="33"/>
      <c r="Q4769" s="33"/>
    </row>
    <row r="4770" spans="5:17" x14ac:dyDescent="0.2">
      <c r="E4770" s="33">
        <v>0.253</v>
      </c>
      <c r="J4770" s="33"/>
      <c r="N4770" s="33"/>
      <c r="Q4770" s="33"/>
    </row>
    <row r="4771" spans="5:17" x14ac:dyDescent="0.2">
      <c r="E4771" s="33">
        <v>0.253</v>
      </c>
      <c r="J4771" s="33"/>
      <c r="N4771" s="33"/>
      <c r="Q4771" s="33"/>
    </row>
    <row r="4772" spans="5:17" x14ac:dyDescent="0.2">
      <c r="E4772" s="33">
        <v>0.253</v>
      </c>
      <c r="J4772" s="33"/>
      <c r="N4772" s="33"/>
      <c r="Q4772" s="33"/>
    </row>
    <row r="4773" spans="5:17" x14ac:dyDescent="0.2">
      <c r="E4773" s="33">
        <v>0.253</v>
      </c>
      <c r="J4773" s="33"/>
      <c r="N4773" s="33"/>
      <c r="Q4773" s="33"/>
    </row>
    <row r="4774" spans="5:17" x14ac:dyDescent="0.2">
      <c r="E4774" s="33">
        <v>0.253</v>
      </c>
      <c r="J4774" s="33"/>
      <c r="N4774" s="33"/>
      <c r="Q4774" s="33"/>
    </row>
    <row r="4775" spans="5:17" x14ac:dyDescent="0.2">
      <c r="E4775" s="33">
        <v>0.253</v>
      </c>
      <c r="J4775" s="33"/>
      <c r="N4775" s="33"/>
      <c r="Q4775" s="33"/>
    </row>
    <row r="4776" spans="5:17" x14ac:dyDescent="0.2">
      <c r="E4776" s="33">
        <v>0.253</v>
      </c>
      <c r="J4776" s="33"/>
      <c r="N4776" s="33"/>
      <c r="Q4776" s="33"/>
    </row>
    <row r="4777" spans="5:17" x14ac:dyDescent="0.2">
      <c r="E4777" s="33">
        <v>0.253</v>
      </c>
      <c r="J4777" s="33"/>
      <c r="N4777" s="33"/>
      <c r="Q4777" s="33"/>
    </row>
    <row r="4778" spans="5:17" x14ac:dyDescent="0.2">
      <c r="E4778" s="33">
        <v>0.253</v>
      </c>
      <c r="J4778" s="33"/>
      <c r="N4778" s="33"/>
      <c r="Q4778" s="33"/>
    </row>
    <row r="4779" spans="5:17" x14ac:dyDescent="0.2">
      <c r="E4779" s="33">
        <v>0.253</v>
      </c>
      <c r="J4779" s="33"/>
      <c r="N4779" s="33"/>
      <c r="Q4779" s="33"/>
    </row>
    <row r="4780" spans="5:17" x14ac:dyDescent="0.2">
      <c r="E4780" s="33">
        <v>0.253</v>
      </c>
      <c r="J4780" s="33"/>
      <c r="N4780" s="33"/>
      <c r="Q4780" s="33"/>
    </row>
    <row r="4781" spans="5:17" x14ac:dyDescent="0.2">
      <c r="E4781" s="33">
        <v>0.253</v>
      </c>
      <c r="J4781" s="33"/>
      <c r="N4781" s="33"/>
      <c r="Q4781" s="33"/>
    </row>
    <row r="4782" spans="5:17" x14ac:dyDescent="0.2">
      <c r="E4782" s="33">
        <v>0.253</v>
      </c>
      <c r="J4782" s="33"/>
      <c r="N4782" s="33"/>
      <c r="Q4782" s="33"/>
    </row>
    <row r="4783" spans="5:17" x14ac:dyDescent="0.2">
      <c r="E4783" s="33">
        <v>0.253</v>
      </c>
      <c r="J4783" s="33"/>
      <c r="N4783" s="33"/>
      <c r="Q4783" s="33"/>
    </row>
    <row r="4784" spans="5:17" x14ac:dyDescent="0.2">
      <c r="E4784" s="33">
        <v>0.253</v>
      </c>
      <c r="J4784" s="33"/>
      <c r="N4784" s="33"/>
      <c r="Q4784" s="33"/>
    </row>
    <row r="4785" spans="5:17" x14ac:dyDescent="0.2">
      <c r="E4785" s="33">
        <v>0.253</v>
      </c>
      <c r="J4785" s="33"/>
      <c r="N4785" s="33"/>
      <c r="Q4785" s="33"/>
    </row>
    <row r="4786" spans="5:17" x14ac:dyDescent="0.2">
      <c r="E4786" s="33">
        <v>0.253</v>
      </c>
      <c r="J4786" s="33"/>
      <c r="N4786" s="33"/>
      <c r="Q4786" s="33"/>
    </row>
    <row r="4787" spans="5:17" x14ac:dyDescent="0.2">
      <c r="E4787" s="33">
        <v>0.253</v>
      </c>
      <c r="J4787" s="33"/>
      <c r="N4787" s="33"/>
      <c r="Q4787" s="33"/>
    </row>
    <row r="4788" spans="5:17" x14ac:dyDescent="0.2">
      <c r="E4788" s="33">
        <v>0.253</v>
      </c>
      <c r="J4788" s="33"/>
      <c r="N4788" s="33"/>
      <c r="Q4788" s="33"/>
    </row>
    <row r="4789" spans="5:17" x14ac:dyDescent="0.2">
      <c r="E4789" s="33">
        <v>0.252</v>
      </c>
      <c r="J4789" s="33"/>
      <c r="N4789" s="33"/>
      <c r="Q4789" s="33"/>
    </row>
    <row r="4790" spans="5:17" x14ac:dyDescent="0.2">
      <c r="E4790" s="33">
        <v>0.253</v>
      </c>
      <c r="J4790" s="33"/>
      <c r="N4790" s="33"/>
      <c r="Q4790" s="33"/>
    </row>
    <row r="4791" spans="5:17" x14ac:dyDescent="0.2">
      <c r="E4791" s="33">
        <v>0.253</v>
      </c>
      <c r="J4791" s="33"/>
      <c r="N4791" s="33"/>
      <c r="Q4791" s="33"/>
    </row>
    <row r="4792" spans="5:17" x14ac:dyDescent="0.2">
      <c r="E4792" s="33">
        <v>0.253</v>
      </c>
      <c r="J4792" s="33"/>
      <c r="N4792" s="33"/>
      <c r="Q4792" s="33"/>
    </row>
    <row r="4793" spans="5:17" x14ac:dyDescent="0.2">
      <c r="E4793" s="33">
        <v>0.253</v>
      </c>
      <c r="J4793" s="33"/>
      <c r="N4793" s="33"/>
      <c r="Q4793" s="33"/>
    </row>
    <row r="4794" spans="5:17" x14ac:dyDescent="0.2">
      <c r="E4794" s="33">
        <v>0.253</v>
      </c>
      <c r="J4794" s="33"/>
      <c r="N4794" s="33"/>
      <c r="Q4794" s="33"/>
    </row>
    <row r="4795" spans="5:17" x14ac:dyDescent="0.2">
      <c r="E4795" s="33">
        <v>0.253</v>
      </c>
      <c r="J4795" s="33"/>
      <c r="N4795" s="33"/>
      <c r="Q4795" s="33"/>
    </row>
    <row r="4796" spans="5:17" x14ac:dyDescent="0.2">
      <c r="E4796" s="33">
        <v>0.252</v>
      </c>
      <c r="J4796" s="33"/>
      <c r="N4796" s="33"/>
      <c r="Q4796" s="33"/>
    </row>
    <row r="4797" spans="5:17" x14ac:dyDescent="0.2">
      <c r="E4797" s="33">
        <v>0.253</v>
      </c>
      <c r="J4797" s="33"/>
      <c r="N4797" s="33"/>
      <c r="Q4797" s="33"/>
    </row>
    <row r="4798" spans="5:17" x14ac:dyDescent="0.2">
      <c r="E4798" s="33">
        <v>0.253</v>
      </c>
      <c r="J4798" s="33"/>
      <c r="N4798" s="33"/>
      <c r="Q4798" s="33"/>
    </row>
    <row r="4799" spans="5:17" x14ac:dyDescent="0.2">
      <c r="E4799" s="33">
        <v>0.253</v>
      </c>
      <c r="J4799" s="33"/>
      <c r="N4799" s="33"/>
      <c r="Q4799" s="33"/>
    </row>
    <row r="4800" spans="5:17" x14ac:dyDescent="0.2">
      <c r="E4800" s="33">
        <v>0.252</v>
      </c>
      <c r="J4800" s="33"/>
      <c r="N4800" s="33"/>
      <c r="Q4800" s="33"/>
    </row>
    <row r="4801" spans="5:17" x14ac:dyDescent="0.2">
      <c r="E4801" s="33">
        <v>0.253</v>
      </c>
      <c r="J4801" s="33"/>
      <c r="N4801" s="33"/>
      <c r="Q4801" s="33"/>
    </row>
    <row r="4802" spans="5:17" x14ac:dyDescent="0.2">
      <c r="E4802" s="33">
        <v>0.253</v>
      </c>
      <c r="J4802" s="33"/>
      <c r="N4802" s="33"/>
      <c r="Q4802" s="33"/>
    </row>
    <row r="4803" spans="5:17" x14ac:dyDescent="0.2">
      <c r="E4803" s="33">
        <v>0.252</v>
      </c>
      <c r="J4803" s="33"/>
      <c r="N4803" s="33"/>
      <c r="Q4803" s="33"/>
    </row>
    <row r="4804" spans="5:17" x14ac:dyDescent="0.2">
      <c r="E4804" s="33">
        <v>0.252</v>
      </c>
      <c r="J4804" s="33"/>
      <c r="N4804" s="33"/>
      <c r="Q4804" s="33"/>
    </row>
    <row r="4805" spans="5:17" x14ac:dyDescent="0.2">
      <c r="E4805" s="33">
        <v>0.253</v>
      </c>
      <c r="J4805" s="33"/>
      <c r="N4805" s="33"/>
      <c r="Q4805" s="33"/>
    </row>
    <row r="4806" spans="5:17" x14ac:dyDescent="0.2">
      <c r="E4806" s="33">
        <v>0.253</v>
      </c>
      <c r="J4806" s="33"/>
      <c r="N4806" s="33"/>
      <c r="Q4806" s="33"/>
    </row>
    <row r="4807" spans="5:17" x14ac:dyDescent="0.2">
      <c r="E4807" s="33">
        <v>0.252</v>
      </c>
      <c r="J4807" s="33"/>
      <c r="N4807" s="33"/>
      <c r="Q4807" s="33"/>
    </row>
    <row r="4808" spans="5:17" x14ac:dyDescent="0.2">
      <c r="E4808" s="33">
        <v>0.252</v>
      </c>
      <c r="J4808" s="33"/>
      <c r="N4808" s="33"/>
      <c r="Q4808" s="33"/>
    </row>
    <row r="4809" spans="5:17" x14ac:dyDescent="0.2">
      <c r="E4809" s="33">
        <v>0.253</v>
      </c>
      <c r="J4809" s="33"/>
      <c r="N4809" s="33"/>
      <c r="Q4809" s="33"/>
    </row>
    <row r="4810" spans="5:17" x14ac:dyDescent="0.2">
      <c r="E4810" s="33">
        <v>0.252</v>
      </c>
      <c r="J4810" s="33"/>
      <c r="N4810" s="33"/>
      <c r="Q4810" s="33"/>
    </row>
    <row r="4811" spans="5:17" x14ac:dyDescent="0.2">
      <c r="E4811" s="33">
        <v>0.253</v>
      </c>
      <c r="J4811" s="33"/>
      <c r="N4811" s="33"/>
      <c r="Q4811" s="33"/>
    </row>
    <row r="4812" spans="5:17" x14ac:dyDescent="0.2">
      <c r="E4812" s="33">
        <v>0.252</v>
      </c>
      <c r="J4812" s="33"/>
      <c r="N4812" s="33"/>
      <c r="Q4812" s="33"/>
    </row>
    <row r="4813" spans="5:17" x14ac:dyDescent="0.2">
      <c r="E4813" s="33">
        <v>0.253</v>
      </c>
      <c r="J4813" s="33"/>
      <c r="N4813" s="33"/>
      <c r="Q4813" s="33"/>
    </row>
    <row r="4814" spans="5:17" x14ac:dyDescent="0.2">
      <c r="E4814" s="33">
        <v>0.253</v>
      </c>
      <c r="J4814" s="33"/>
      <c r="N4814" s="33"/>
      <c r="Q4814" s="33"/>
    </row>
    <row r="4815" spans="5:17" x14ac:dyDescent="0.2">
      <c r="E4815" s="33">
        <v>0.252</v>
      </c>
      <c r="J4815" s="33"/>
      <c r="N4815" s="33"/>
      <c r="Q4815" s="33"/>
    </row>
    <row r="4816" spans="5:17" x14ac:dyDescent="0.2">
      <c r="E4816" s="33">
        <v>0.252</v>
      </c>
      <c r="J4816" s="33"/>
      <c r="N4816" s="33"/>
      <c r="Q4816" s="33"/>
    </row>
    <row r="4817" spans="5:17" x14ac:dyDescent="0.2">
      <c r="E4817" s="33">
        <v>0.252</v>
      </c>
      <c r="J4817" s="33"/>
      <c r="N4817" s="33"/>
      <c r="Q4817" s="33"/>
    </row>
    <row r="4818" spans="5:17" x14ac:dyDescent="0.2">
      <c r="E4818" s="33">
        <v>0.253</v>
      </c>
      <c r="J4818" s="33"/>
      <c r="N4818" s="33"/>
      <c r="Q4818" s="33"/>
    </row>
    <row r="4819" spans="5:17" x14ac:dyDescent="0.2">
      <c r="E4819" s="33">
        <v>0.253</v>
      </c>
      <c r="J4819" s="33"/>
      <c r="N4819" s="33"/>
      <c r="Q4819" s="33"/>
    </row>
    <row r="4820" spans="5:17" x14ac:dyDescent="0.2">
      <c r="E4820" s="33">
        <v>0.253</v>
      </c>
      <c r="J4820" s="33"/>
      <c r="N4820" s="33"/>
      <c r="Q4820" s="33"/>
    </row>
    <row r="4821" spans="5:17" x14ac:dyDescent="0.2">
      <c r="E4821" s="33">
        <v>0.253</v>
      </c>
      <c r="J4821" s="33"/>
      <c r="N4821" s="33"/>
      <c r="Q4821" s="33"/>
    </row>
    <row r="4822" spans="5:17" x14ac:dyDescent="0.2">
      <c r="E4822" s="33">
        <v>0.253</v>
      </c>
      <c r="J4822" s="33"/>
      <c r="N4822" s="33"/>
      <c r="Q4822" s="33"/>
    </row>
    <row r="4823" spans="5:17" x14ac:dyDescent="0.2">
      <c r="E4823" s="33">
        <v>0.253</v>
      </c>
      <c r="J4823" s="33"/>
      <c r="N4823" s="33"/>
      <c r="Q4823" s="33"/>
    </row>
    <row r="4824" spans="5:17" x14ac:dyDescent="0.2">
      <c r="E4824" s="33">
        <v>0.252</v>
      </c>
      <c r="J4824" s="33"/>
      <c r="N4824" s="33"/>
      <c r="Q4824" s="33"/>
    </row>
    <row r="4825" spans="5:17" x14ac:dyDescent="0.2">
      <c r="E4825" s="33">
        <v>0.253</v>
      </c>
      <c r="J4825" s="33"/>
      <c r="N4825" s="33"/>
      <c r="Q4825" s="33"/>
    </row>
    <row r="4826" spans="5:17" x14ac:dyDescent="0.2">
      <c r="E4826" s="33">
        <v>0.252</v>
      </c>
      <c r="J4826" s="33"/>
      <c r="N4826" s="33"/>
      <c r="Q4826" s="33"/>
    </row>
    <row r="4827" spans="5:17" x14ac:dyDescent="0.2">
      <c r="E4827" s="33">
        <v>0.253</v>
      </c>
      <c r="J4827" s="33"/>
      <c r="N4827" s="33"/>
      <c r="Q4827" s="33"/>
    </row>
    <row r="4828" spans="5:17" x14ac:dyDescent="0.2">
      <c r="E4828" s="33">
        <v>0.253</v>
      </c>
      <c r="J4828" s="33"/>
      <c r="N4828" s="33"/>
      <c r="Q4828" s="33"/>
    </row>
    <row r="4829" spans="5:17" x14ac:dyDescent="0.2">
      <c r="E4829" s="33">
        <v>0.252</v>
      </c>
      <c r="J4829" s="33"/>
      <c r="N4829" s="33"/>
      <c r="Q4829" s="33"/>
    </row>
    <row r="4830" spans="5:17" x14ac:dyDescent="0.2">
      <c r="E4830" s="33">
        <v>0.252</v>
      </c>
      <c r="J4830" s="33"/>
      <c r="N4830" s="33"/>
      <c r="Q4830" s="33"/>
    </row>
    <row r="4831" spans="5:17" x14ac:dyDescent="0.2">
      <c r="E4831" s="33">
        <v>0.252</v>
      </c>
      <c r="J4831" s="33"/>
      <c r="N4831" s="33"/>
      <c r="Q4831" s="33"/>
    </row>
    <row r="4832" spans="5:17" x14ac:dyDescent="0.2">
      <c r="E4832" s="33">
        <v>0.253</v>
      </c>
      <c r="J4832" s="33"/>
      <c r="N4832" s="33"/>
      <c r="Q4832" s="33"/>
    </row>
    <row r="4833" spans="5:17" x14ac:dyDescent="0.2">
      <c r="E4833" s="33">
        <v>0.253</v>
      </c>
      <c r="J4833" s="33"/>
      <c r="N4833" s="33"/>
      <c r="Q4833" s="33"/>
    </row>
    <row r="4834" spans="5:17" x14ac:dyDescent="0.2">
      <c r="E4834" s="33">
        <v>0.253</v>
      </c>
      <c r="J4834" s="33"/>
      <c r="N4834" s="33"/>
      <c r="Q4834" s="33"/>
    </row>
    <row r="4835" spans="5:17" x14ac:dyDescent="0.2">
      <c r="E4835" s="33">
        <v>0.252</v>
      </c>
      <c r="J4835" s="33"/>
      <c r="N4835" s="33"/>
      <c r="Q4835" s="33"/>
    </row>
    <row r="4836" spans="5:17" x14ac:dyDescent="0.2">
      <c r="E4836" s="33">
        <v>0.253</v>
      </c>
      <c r="J4836" s="33"/>
      <c r="N4836" s="33"/>
      <c r="Q4836" s="33"/>
    </row>
    <row r="4837" spans="5:17" x14ac:dyDescent="0.2">
      <c r="E4837" s="33">
        <v>0.253</v>
      </c>
      <c r="J4837" s="33"/>
      <c r="N4837" s="33"/>
      <c r="Q4837" s="33"/>
    </row>
    <row r="4838" spans="5:17" x14ac:dyDescent="0.2">
      <c r="E4838" s="33">
        <v>0.253</v>
      </c>
      <c r="J4838" s="33"/>
      <c r="N4838" s="33"/>
      <c r="Q4838" s="33"/>
    </row>
    <row r="4839" spans="5:17" x14ac:dyDescent="0.2">
      <c r="E4839" s="33">
        <v>0.253</v>
      </c>
      <c r="J4839" s="33"/>
      <c r="N4839" s="33"/>
      <c r="Q4839" s="33"/>
    </row>
    <row r="4840" spans="5:17" x14ac:dyDescent="0.2">
      <c r="E4840" s="33">
        <v>0.253</v>
      </c>
      <c r="J4840" s="33"/>
      <c r="N4840" s="33"/>
      <c r="Q4840" s="33"/>
    </row>
    <row r="4841" spans="5:17" x14ac:dyDescent="0.2">
      <c r="E4841" s="33">
        <v>0.253</v>
      </c>
      <c r="J4841" s="33"/>
      <c r="N4841" s="33"/>
      <c r="Q4841" s="33"/>
    </row>
    <row r="4842" spans="5:17" x14ac:dyDescent="0.2">
      <c r="E4842" s="33">
        <v>0.253</v>
      </c>
      <c r="J4842" s="33"/>
      <c r="N4842" s="33"/>
      <c r="Q4842" s="33"/>
    </row>
    <row r="4843" spans="5:17" x14ac:dyDescent="0.2">
      <c r="E4843" s="33">
        <v>0.253</v>
      </c>
      <c r="J4843" s="33"/>
      <c r="N4843" s="33"/>
      <c r="Q4843" s="33"/>
    </row>
    <row r="4844" spans="5:17" x14ac:dyDescent="0.2">
      <c r="E4844" s="33">
        <v>0.253</v>
      </c>
      <c r="J4844" s="33"/>
      <c r="N4844" s="33"/>
      <c r="Q4844" s="33"/>
    </row>
    <row r="4845" spans="5:17" x14ac:dyDescent="0.2">
      <c r="E4845" s="33">
        <v>0.253</v>
      </c>
      <c r="J4845" s="33"/>
      <c r="N4845" s="33"/>
      <c r="Q4845" s="33"/>
    </row>
    <row r="4846" spans="5:17" x14ac:dyDescent="0.2">
      <c r="E4846" s="33">
        <v>0.253</v>
      </c>
      <c r="J4846" s="33"/>
      <c r="N4846" s="33"/>
      <c r="Q4846" s="33"/>
    </row>
    <row r="4847" spans="5:17" x14ac:dyDescent="0.2">
      <c r="E4847" s="33">
        <v>0.253</v>
      </c>
      <c r="J4847" s="33"/>
      <c r="N4847" s="33"/>
      <c r="Q4847" s="33"/>
    </row>
    <row r="4848" spans="5:17" x14ac:dyDescent="0.2">
      <c r="E4848" s="33">
        <v>0.253</v>
      </c>
      <c r="J4848" s="33"/>
      <c r="N4848" s="33"/>
      <c r="Q4848" s="33"/>
    </row>
    <row r="4849" spans="5:17" x14ac:dyDescent="0.2">
      <c r="E4849" s="33">
        <v>0.253</v>
      </c>
      <c r="J4849" s="33"/>
      <c r="N4849" s="33"/>
      <c r="Q4849" s="33"/>
    </row>
    <row r="4850" spans="5:17" x14ac:dyDescent="0.2">
      <c r="E4850" s="33">
        <v>0.253</v>
      </c>
      <c r="J4850" s="33"/>
      <c r="N4850" s="33"/>
      <c r="Q4850" s="33"/>
    </row>
    <row r="4851" spans="5:17" x14ac:dyDescent="0.2">
      <c r="E4851" s="33">
        <v>0.253</v>
      </c>
      <c r="J4851" s="33"/>
      <c r="N4851" s="33"/>
      <c r="Q4851" s="33"/>
    </row>
    <row r="4852" spans="5:17" x14ac:dyDescent="0.2">
      <c r="E4852" s="33">
        <v>0.252</v>
      </c>
      <c r="J4852" s="33"/>
      <c r="N4852" s="33"/>
      <c r="Q4852" s="33"/>
    </row>
    <row r="4853" spans="5:17" x14ac:dyDescent="0.2">
      <c r="E4853" s="33">
        <v>0.253</v>
      </c>
      <c r="J4853" s="33"/>
      <c r="N4853" s="33"/>
      <c r="Q4853" s="33"/>
    </row>
    <row r="4854" spans="5:17" x14ac:dyDescent="0.2">
      <c r="E4854" s="33">
        <v>0.253</v>
      </c>
      <c r="J4854" s="33"/>
      <c r="N4854" s="33"/>
      <c r="Q4854" s="33"/>
    </row>
    <row r="4855" spans="5:17" x14ac:dyDescent="0.2">
      <c r="E4855" s="33">
        <v>0.253</v>
      </c>
      <c r="J4855" s="33"/>
      <c r="N4855" s="33"/>
      <c r="Q4855" s="33"/>
    </row>
    <row r="4856" spans="5:17" x14ac:dyDescent="0.2">
      <c r="E4856" s="33">
        <v>0.252</v>
      </c>
      <c r="J4856" s="33"/>
      <c r="N4856" s="33"/>
      <c r="Q4856" s="33"/>
    </row>
    <row r="4857" spans="5:17" x14ac:dyDescent="0.2">
      <c r="E4857" s="33">
        <v>0.253</v>
      </c>
      <c r="J4857" s="33"/>
      <c r="N4857" s="33"/>
      <c r="Q4857" s="33"/>
    </row>
    <row r="4858" spans="5:17" x14ac:dyDescent="0.2">
      <c r="E4858" s="33">
        <v>0.253</v>
      </c>
      <c r="J4858" s="33"/>
      <c r="N4858" s="33"/>
      <c r="Q4858" s="33"/>
    </row>
    <row r="4859" spans="5:17" x14ac:dyDescent="0.2">
      <c r="E4859" s="33">
        <v>0.253</v>
      </c>
      <c r="J4859" s="33"/>
      <c r="N4859" s="33"/>
      <c r="Q4859" s="33"/>
    </row>
    <row r="4860" spans="5:17" x14ac:dyDescent="0.2">
      <c r="E4860" s="33">
        <v>0.253</v>
      </c>
      <c r="J4860" s="33"/>
      <c r="N4860" s="33"/>
      <c r="Q4860" s="33"/>
    </row>
    <row r="4861" spans="5:17" x14ac:dyDescent="0.2">
      <c r="E4861" s="33">
        <v>0.253</v>
      </c>
      <c r="J4861" s="33"/>
      <c r="N4861" s="33"/>
      <c r="Q4861" s="33"/>
    </row>
    <row r="4862" spans="5:17" x14ac:dyDescent="0.2">
      <c r="E4862" s="33">
        <v>0.252</v>
      </c>
      <c r="J4862" s="33"/>
      <c r="N4862" s="33"/>
      <c r="Q4862" s="33"/>
    </row>
    <row r="4863" spans="5:17" x14ac:dyDescent="0.2">
      <c r="E4863" s="33">
        <v>0.253</v>
      </c>
      <c r="J4863" s="33"/>
      <c r="N4863" s="33"/>
      <c r="Q4863" s="33"/>
    </row>
    <row r="4864" spans="5:17" x14ac:dyDescent="0.2">
      <c r="E4864" s="33">
        <v>0.253</v>
      </c>
      <c r="J4864" s="33"/>
      <c r="N4864" s="33"/>
      <c r="Q4864" s="33"/>
    </row>
    <row r="4865" spans="5:17" x14ac:dyDescent="0.2">
      <c r="E4865" s="33">
        <v>0.253</v>
      </c>
      <c r="J4865" s="33"/>
      <c r="N4865" s="33"/>
      <c r="Q4865" s="33"/>
    </row>
    <row r="4866" spans="5:17" x14ac:dyDescent="0.2">
      <c r="E4866" s="33">
        <v>0.253</v>
      </c>
      <c r="J4866" s="33"/>
      <c r="N4866" s="33"/>
      <c r="Q4866" s="33"/>
    </row>
    <row r="4867" spans="5:17" x14ac:dyDescent="0.2">
      <c r="E4867" s="33">
        <v>0.253</v>
      </c>
      <c r="J4867" s="33"/>
      <c r="N4867" s="33"/>
      <c r="Q4867" s="33"/>
    </row>
    <row r="4868" spans="5:17" x14ac:dyDescent="0.2">
      <c r="E4868" s="33">
        <v>0.253</v>
      </c>
      <c r="J4868" s="33"/>
      <c r="N4868" s="33"/>
      <c r="Q4868" s="33"/>
    </row>
    <row r="4869" spans="5:17" x14ac:dyDescent="0.2">
      <c r="E4869" s="33">
        <v>0.253</v>
      </c>
      <c r="J4869" s="33"/>
      <c r="N4869" s="33"/>
      <c r="Q4869" s="33"/>
    </row>
    <row r="4870" spans="5:17" x14ac:dyDescent="0.2">
      <c r="E4870" s="33">
        <v>0.253</v>
      </c>
      <c r="J4870" s="33"/>
      <c r="N4870" s="33"/>
      <c r="Q4870" s="33"/>
    </row>
    <row r="4871" spans="5:17" x14ac:dyDescent="0.2">
      <c r="E4871" s="33">
        <v>0.253</v>
      </c>
      <c r="J4871" s="33"/>
      <c r="N4871" s="33"/>
      <c r="Q4871" s="33"/>
    </row>
    <row r="4872" spans="5:17" x14ac:dyDescent="0.2">
      <c r="E4872" s="33">
        <v>0.253</v>
      </c>
      <c r="J4872" s="33"/>
      <c r="N4872" s="33"/>
      <c r="Q4872" s="33"/>
    </row>
    <row r="4873" spans="5:17" x14ac:dyDescent="0.2">
      <c r="E4873" s="33">
        <v>0.253</v>
      </c>
      <c r="J4873" s="33"/>
      <c r="N4873" s="33"/>
      <c r="Q4873" s="33"/>
    </row>
    <row r="4874" spans="5:17" x14ac:dyDescent="0.2">
      <c r="E4874" s="33">
        <v>0.253</v>
      </c>
      <c r="J4874" s="33"/>
      <c r="N4874" s="33"/>
      <c r="Q4874" s="33"/>
    </row>
    <row r="4875" spans="5:17" x14ac:dyDescent="0.2">
      <c r="E4875" s="33">
        <v>0.253</v>
      </c>
      <c r="J4875" s="33"/>
      <c r="N4875" s="33"/>
      <c r="Q4875" s="33"/>
    </row>
    <row r="4876" spans="5:17" x14ac:dyDescent="0.2">
      <c r="E4876" s="33">
        <v>0.253</v>
      </c>
      <c r="J4876" s="33"/>
      <c r="N4876" s="33"/>
      <c r="Q4876" s="33"/>
    </row>
    <row r="4877" spans="5:17" x14ac:dyDescent="0.2">
      <c r="E4877" s="33">
        <v>0.253</v>
      </c>
      <c r="J4877" s="33"/>
      <c r="N4877" s="33"/>
      <c r="Q4877" s="33"/>
    </row>
    <row r="4878" spans="5:17" x14ac:dyDescent="0.2">
      <c r="E4878" s="33">
        <v>0.253</v>
      </c>
      <c r="J4878" s="33"/>
      <c r="N4878" s="33"/>
      <c r="Q4878" s="33"/>
    </row>
    <row r="4879" spans="5:17" x14ac:dyDescent="0.2">
      <c r="E4879" s="33">
        <v>0.253</v>
      </c>
      <c r="J4879" s="33"/>
      <c r="N4879" s="33"/>
      <c r="Q4879" s="33"/>
    </row>
    <row r="4880" spans="5:17" x14ac:dyDescent="0.2">
      <c r="E4880" s="33">
        <v>0.253</v>
      </c>
      <c r="J4880" s="33"/>
      <c r="N4880" s="33"/>
      <c r="Q4880" s="33"/>
    </row>
    <row r="4881" spans="5:17" x14ac:dyDescent="0.2">
      <c r="E4881" s="33">
        <v>0.253</v>
      </c>
      <c r="J4881" s="33"/>
      <c r="N4881" s="33"/>
      <c r="Q4881" s="33"/>
    </row>
    <row r="4882" spans="5:17" x14ac:dyDescent="0.2">
      <c r="E4882" s="33">
        <v>0.253</v>
      </c>
      <c r="J4882" s="33"/>
      <c r="N4882" s="33"/>
      <c r="Q4882" s="33"/>
    </row>
    <row r="4883" spans="5:17" x14ac:dyDescent="0.2">
      <c r="E4883" s="33">
        <v>0.253</v>
      </c>
      <c r="J4883" s="33"/>
      <c r="N4883" s="33"/>
      <c r="Q4883" s="33"/>
    </row>
    <row r="4884" spans="5:17" x14ac:dyDescent="0.2">
      <c r="E4884" s="33">
        <v>0.253</v>
      </c>
      <c r="J4884" s="33"/>
      <c r="N4884" s="33"/>
      <c r="Q4884" s="33"/>
    </row>
    <row r="4885" spans="5:17" x14ac:dyDescent="0.2">
      <c r="E4885" s="33">
        <v>0.253</v>
      </c>
      <c r="J4885" s="33"/>
      <c r="N4885" s="33"/>
      <c r="Q4885" s="33"/>
    </row>
    <row r="4886" spans="5:17" x14ac:dyDescent="0.2">
      <c r="E4886" s="33">
        <v>0.253</v>
      </c>
      <c r="J4886" s="33"/>
      <c r="N4886" s="33"/>
      <c r="Q4886" s="33"/>
    </row>
    <row r="4887" spans="5:17" x14ac:dyDescent="0.2">
      <c r="E4887" s="33">
        <v>0.253</v>
      </c>
      <c r="J4887" s="33"/>
      <c r="N4887" s="33"/>
      <c r="Q4887" s="33"/>
    </row>
    <row r="4888" spans="5:17" x14ac:dyDescent="0.2">
      <c r="E4888" s="33">
        <v>0.253</v>
      </c>
      <c r="J4888" s="33"/>
      <c r="N4888" s="33"/>
      <c r="Q4888" s="33"/>
    </row>
    <row r="4889" spans="5:17" x14ac:dyDescent="0.2">
      <c r="E4889" s="33">
        <v>0.253</v>
      </c>
      <c r="J4889" s="33"/>
      <c r="N4889" s="33"/>
      <c r="Q4889" s="33"/>
    </row>
    <row r="4890" spans="5:17" x14ac:dyDescent="0.2">
      <c r="E4890" s="33">
        <v>0.253</v>
      </c>
      <c r="J4890" s="33"/>
      <c r="N4890" s="33"/>
      <c r="Q4890" s="33"/>
    </row>
    <row r="4891" spans="5:17" x14ac:dyDescent="0.2">
      <c r="E4891" s="33">
        <v>0.253</v>
      </c>
      <c r="J4891" s="33"/>
      <c r="N4891" s="33"/>
      <c r="Q4891" s="33"/>
    </row>
    <row r="4892" spans="5:17" x14ac:dyDescent="0.2">
      <c r="E4892" s="33">
        <v>0.253</v>
      </c>
      <c r="J4892" s="33"/>
      <c r="N4892" s="33"/>
      <c r="Q4892" s="33"/>
    </row>
    <row r="4893" spans="5:17" x14ac:dyDescent="0.2">
      <c r="E4893" s="33">
        <v>0.253</v>
      </c>
      <c r="J4893" s="33"/>
      <c r="N4893" s="33"/>
      <c r="Q4893" s="33"/>
    </row>
    <row r="4894" spans="5:17" x14ac:dyDescent="0.2">
      <c r="E4894" s="33">
        <v>0.253</v>
      </c>
      <c r="J4894" s="33"/>
      <c r="N4894" s="33"/>
      <c r="Q4894" s="33"/>
    </row>
    <row r="4895" spans="5:17" x14ac:dyDescent="0.2">
      <c r="E4895" s="33">
        <v>0.252</v>
      </c>
      <c r="J4895" s="33"/>
      <c r="N4895" s="33"/>
      <c r="Q4895" s="33"/>
    </row>
    <row r="4896" spans="5:17" x14ac:dyDescent="0.2">
      <c r="E4896" s="33">
        <v>0.252</v>
      </c>
      <c r="J4896" s="33"/>
      <c r="N4896" s="33"/>
      <c r="Q4896" s="33"/>
    </row>
    <row r="4897" spans="5:17" x14ac:dyDescent="0.2">
      <c r="E4897" s="33">
        <v>0.253</v>
      </c>
      <c r="J4897" s="33"/>
      <c r="N4897" s="33"/>
      <c r="Q4897" s="33"/>
    </row>
    <row r="4898" spans="5:17" x14ac:dyDescent="0.2">
      <c r="E4898" s="33">
        <v>0.253</v>
      </c>
      <c r="J4898" s="33"/>
      <c r="N4898" s="33"/>
      <c r="Q4898" s="33"/>
    </row>
    <row r="4899" spans="5:17" x14ac:dyDescent="0.2">
      <c r="E4899" s="33">
        <v>0.253</v>
      </c>
      <c r="J4899" s="33"/>
      <c r="N4899" s="33"/>
      <c r="Q4899" s="33"/>
    </row>
    <row r="4900" spans="5:17" x14ac:dyDescent="0.2">
      <c r="E4900" s="33">
        <v>0.252</v>
      </c>
      <c r="J4900" s="33"/>
      <c r="N4900" s="33"/>
      <c r="Q4900" s="33"/>
    </row>
    <row r="4901" spans="5:17" x14ac:dyDescent="0.2">
      <c r="E4901" s="33">
        <v>0.253</v>
      </c>
      <c r="J4901" s="33"/>
      <c r="N4901" s="33"/>
      <c r="Q4901" s="33"/>
    </row>
    <row r="4902" spans="5:17" x14ac:dyDescent="0.2">
      <c r="E4902" s="33">
        <v>0.253</v>
      </c>
      <c r="J4902" s="33"/>
      <c r="N4902" s="33"/>
      <c r="Q4902" s="33"/>
    </row>
    <row r="4903" spans="5:17" x14ac:dyDescent="0.2">
      <c r="E4903" s="33">
        <v>0.253</v>
      </c>
      <c r="J4903" s="33"/>
      <c r="N4903" s="33"/>
      <c r="Q4903" s="33"/>
    </row>
    <row r="4904" spans="5:17" x14ac:dyDescent="0.2">
      <c r="E4904" s="33">
        <v>0.253</v>
      </c>
      <c r="J4904" s="33"/>
      <c r="N4904" s="33"/>
      <c r="Q4904" s="33"/>
    </row>
    <row r="4905" spans="5:17" x14ac:dyDescent="0.2">
      <c r="E4905" s="33">
        <v>0.253</v>
      </c>
      <c r="J4905" s="33"/>
      <c r="N4905" s="33"/>
      <c r="Q4905" s="33"/>
    </row>
    <row r="4906" spans="5:17" x14ac:dyDescent="0.2">
      <c r="E4906" s="33">
        <v>0.253</v>
      </c>
      <c r="J4906" s="33"/>
      <c r="N4906" s="33"/>
      <c r="Q4906" s="33"/>
    </row>
    <row r="4907" spans="5:17" x14ac:dyDescent="0.2">
      <c r="E4907" s="33">
        <v>0.253</v>
      </c>
      <c r="J4907" s="33"/>
      <c r="N4907" s="33"/>
      <c r="Q4907" s="33"/>
    </row>
    <row r="4908" spans="5:17" x14ac:dyDescent="0.2">
      <c r="E4908" s="33">
        <v>0.252</v>
      </c>
      <c r="J4908" s="33"/>
      <c r="N4908" s="33"/>
      <c r="Q4908" s="33"/>
    </row>
    <row r="4909" spans="5:17" x14ac:dyDescent="0.2">
      <c r="E4909" s="33">
        <v>0.253</v>
      </c>
      <c r="J4909" s="33"/>
      <c r="N4909" s="33"/>
      <c r="Q4909" s="33"/>
    </row>
    <row r="4910" spans="5:17" x14ac:dyDescent="0.2">
      <c r="E4910" s="33">
        <v>0.253</v>
      </c>
      <c r="J4910" s="33"/>
      <c r="N4910" s="33"/>
      <c r="Q4910" s="33"/>
    </row>
    <row r="4911" spans="5:17" x14ac:dyDescent="0.2">
      <c r="E4911" s="33">
        <v>0.253</v>
      </c>
      <c r="J4911" s="33"/>
      <c r="N4911" s="33"/>
      <c r="Q4911" s="33"/>
    </row>
    <row r="4912" spans="5:17" x14ac:dyDescent="0.2">
      <c r="E4912" s="33">
        <v>0.253</v>
      </c>
      <c r="J4912" s="33"/>
      <c r="N4912" s="33"/>
      <c r="Q4912" s="33"/>
    </row>
    <row r="4913" spans="5:17" x14ac:dyDescent="0.2">
      <c r="E4913" s="33">
        <v>0.253</v>
      </c>
      <c r="J4913" s="33"/>
      <c r="N4913" s="33"/>
      <c r="Q4913" s="33"/>
    </row>
    <row r="4914" spans="5:17" x14ac:dyDescent="0.2">
      <c r="E4914" s="33">
        <v>0.253</v>
      </c>
      <c r="J4914" s="33"/>
      <c r="N4914" s="33"/>
      <c r="Q4914" s="33"/>
    </row>
    <row r="4915" spans="5:17" x14ac:dyDescent="0.2">
      <c r="E4915" s="33">
        <v>0.253</v>
      </c>
      <c r="J4915" s="33"/>
      <c r="N4915" s="33"/>
      <c r="Q4915" s="33"/>
    </row>
    <row r="4916" spans="5:17" x14ac:dyDescent="0.2">
      <c r="E4916" s="33">
        <v>0.253</v>
      </c>
      <c r="J4916" s="33"/>
      <c r="N4916" s="33"/>
      <c r="Q4916" s="33"/>
    </row>
    <row r="4917" spans="5:17" x14ac:dyDescent="0.2">
      <c r="E4917" s="33">
        <v>0.253</v>
      </c>
      <c r="J4917" s="33"/>
      <c r="N4917" s="33"/>
      <c r="Q4917" s="33"/>
    </row>
    <row r="4918" spans="5:17" x14ac:dyDescent="0.2">
      <c r="E4918" s="33">
        <v>0.253</v>
      </c>
      <c r="J4918" s="33"/>
      <c r="N4918" s="33"/>
      <c r="Q4918" s="33"/>
    </row>
    <row r="4919" spans="5:17" x14ac:dyDescent="0.2">
      <c r="E4919" s="33">
        <v>0.253</v>
      </c>
      <c r="J4919" s="33"/>
      <c r="N4919" s="33"/>
      <c r="Q4919" s="33"/>
    </row>
    <row r="4920" spans="5:17" x14ac:dyDescent="0.2">
      <c r="E4920" s="33">
        <v>0.253</v>
      </c>
      <c r="J4920" s="33"/>
      <c r="N4920" s="33"/>
      <c r="Q4920" s="33"/>
    </row>
    <row r="4921" spans="5:17" x14ac:dyDescent="0.2">
      <c r="E4921" s="33">
        <v>0.253</v>
      </c>
      <c r="J4921" s="33"/>
      <c r="N4921" s="33"/>
      <c r="Q4921" s="33"/>
    </row>
    <row r="4922" spans="5:17" x14ac:dyDescent="0.2">
      <c r="E4922" s="33">
        <v>0.253</v>
      </c>
      <c r="J4922" s="33"/>
      <c r="N4922" s="33"/>
      <c r="Q4922" s="33"/>
    </row>
    <row r="4923" spans="5:17" x14ac:dyDescent="0.2">
      <c r="E4923" s="33">
        <v>0.253</v>
      </c>
      <c r="J4923" s="33"/>
      <c r="N4923" s="33"/>
      <c r="Q4923" s="33"/>
    </row>
    <row r="4924" spans="5:17" x14ac:dyDescent="0.2">
      <c r="E4924" s="33">
        <v>0.253</v>
      </c>
      <c r="J4924" s="33"/>
      <c r="N4924" s="33"/>
      <c r="Q4924" s="33"/>
    </row>
    <row r="4925" spans="5:17" x14ac:dyDescent="0.2">
      <c r="E4925" s="33">
        <v>0.253</v>
      </c>
      <c r="J4925" s="33"/>
      <c r="N4925" s="33"/>
      <c r="Q4925" s="33"/>
    </row>
    <row r="4926" spans="5:17" x14ac:dyDescent="0.2">
      <c r="E4926" s="33">
        <v>0.253</v>
      </c>
      <c r="J4926" s="33"/>
      <c r="N4926" s="33"/>
      <c r="Q4926" s="33"/>
    </row>
    <row r="4927" spans="5:17" x14ac:dyDescent="0.2">
      <c r="E4927" s="33">
        <v>0.253</v>
      </c>
      <c r="J4927" s="33"/>
      <c r="N4927" s="33"/>
      <c r="Q4927" s="33"/>
    </row>
    <row r="4928" spans="5:17" x14ac:dyDescent="0.2">
      <c r="E4928" s="33">
        <v>0.252</v>
      </c>
      <c r="J4928" s="33"/>
      <c r="N4928" s="33"/>
      <c r="Q4928" s="33"/>
    </row>
    <row r="4929" spans="5:17" x14ac:dyDescent="0.2">
      <c r="E4929" s="33">
        <v>0.253</v>
      </c>
      <c r="J4929" s="33"/>
      <c r="N4929" s="33"/>
      <c r="Q4929" s="33"/>
    </row>
    <row r="4930" spans="5:17" x14ac:dyDescent="0.2">
      <c r="E4930" s="33">
        <v>0.253</v>
      </c>
      <c r="J4930" s="33"/>
      <c r="N4930" s="33"/>
      <c r="Q4930" s="33"/>
    </row>
    <row r="4931" spans="5:17" x14ac:dyDescent="0.2">
      <c r="E4931" s="33">
        <v>0.253</v>
      </c>
      <c r="J4931" s="33"/>
      <c r="N4931" s="33"/>
      <c r="Q4931" s="33"/>
    </row>
    <row r="4932" spans="5:17" x14ac:dyDescent="0.2">
      <c r="E4932" s="33">
        <v>0.252</v>
      </c>
      <c r="J4932" s="33"/>
      <c r="N4932" s="33"/>
      <c r="Q4932" s="33"/>
    </row>
    <row r="4933" spans="5:17" x14ac:dyDescent="0.2">
      <c r="E4933" s="33">
        <v>0.253</v>
      </c>
      <c r="J4933" s="33"/>
      <c r="N4933" s="33"/>
      <c r="Q4933" s="33"/>
    </row>
    <row r="4934" spans="5:17" x14ac:dyDescent="0.2">
      <c r="E4934" s="33">
        <v>0.252</v>
      </c>
      <c r="J4934" s="33"/>
      <c r="N4934" s="33"/>
      <c r="Q4934" s="33"/>
    </row>
    <row r="4935" spans="5:17" x14ac:dyDescent="0.2">
      <c r="E4935" s="33">
        <v>0.253</v>
      </c>
      <c r="J4935" s="33"/>
      <c r="N4935" s="33"/>
      <c r="Q4935" s="33"/>
    </row>
    <row r="4936" spans="5:17" x14ac:dyDescent="0.2">
      <c r="E4936" s="33">
        <v>0.253</v>
      </c>
      <c r="J4936" s="33"/>
      <c r="N4936" s="33"/>
      <c r="Q4936" s="33"/>
    </row>
    <row r="4937" spans="5:17" x14ac:dyDescent="0.2">
      <c r="E4937" s="33">
        <v>0.253</v>
      </c>
      <c r="J4937" s="33"/>
      <c r="N4937" s="33"/>
      <c r="Q4937" s="33"/>
    </row>
    <row r="4938" spans="5:17" x14ac:dyDescent="0.2">
      <c r="E4938" s="33">
        <v>0.253</v>
      </c>
      <c r="J4938" s="33"/>
      <c r="N4938" s="33"/>
      <c r="Q4938" s="33"/>
    </row>
    <row r="4939" spans="5:17" x14ac:dyDescent="0.2">
      <c r="E4939" s="33">
        <v>0.252</v>
      </c>
      <c r="J4939" s="33"/>
      <c r="N4939" s="33"/>
      <c r="Q4939" s="33"/>
    </row>
    <row r="4940" spans="5:17" x14ac:dyDescent="0.2">
      <c r="E4940" s="33">
        <v>0.253</v>
      </c>
      <c r="J4940" s="33"/>
      <c r="N4940" s="33"/>
      <c r="Q4940" s="33"/>
    </row>
    <row r="4941" spans="5:17" x14ac:dyDescent="0.2">
      <c r="E4941" s="33">
        <v>0.253</v>
      </c>
      <c r="J4941" s="33"/>
      <c r="N4941" s="33"/>
      <c r="Q4941" s="33"/>
    </row>
    <row r="4942" spans="5:17" x14ac:dyDescent="0.2">
      <c r="E4942" s="33">
        <v>0.253</v>
      </c>
      <c r="J4942" s="33"/>
      <c r="N4942" s="33"/>
      <c r="Q4942" s="33"/>
    </row>
    <row r="4943" spans="5:17" x14ac:dyDescent="0.2">
      <c r="E4943" s="33">
        <v>0.253</v>
      </c>
      <c r="J4943" s="33"/>
      <c r="N4943" s="33"/>
      <c r="Q4943" s="33"/>
    </row>
    <row r="4944" spans="5:17" x14ac:dyDescent="0.2">
      <c r="E4944" s="33">
        <v>0.253</v>
      </c>
      <c r="J4944" s="33"/>
      <c r="N4944" s="33"/>
      <c r="Q4944" s="33"/>
    </row>
    <row r="4945" spans="5:17" x14ac:dyDescent="0.2">
      <c r="E4945" s="33">
        <v>0.253</v>
      </c>
      <c r="J4945" s="33"/>
      <c r="N4945" s="33"/>
      <c r="Q4945" s="33"/>
    </row>
    <row r="4946" spans="5:17" x14ac:dyDescent="0.2">
      <c r="E4946" s="33">
        <v>0.253</v>
      </c>
      <c r="J4946" s="33"/>
      <c r="N4946" s="33"/>
      <c r="Q4946" s="33"/>
    </row>
    <row r="4947" spans="5:17" x14ac:dyDescent="0.2">
      <c r="E4947" s="33">
        <v>0.253</v>
      </c>
      <c r="J4947" s="33"/>
      <c r="N4947" s="33"/>
      <c r="Q4947" s="33"/>
    </row>
    <row r="4948" spans="5:17" x14ac:dyDescent="0.2">
      <c r="E4948" s="33">
        <v>0.253</v>
      </c>
      <c r="J4948" s="33"/>
      <c r="N4948" s="33"/>
      <c r="Q4948" s="33"/>
    </row>
    <row r="4949" spans="5:17" x14ac:dyDescent="0.2">
      <c r="E4949" s="33">
        <v>0.253</v>
      </c>
      <c r="J4949" s="33"/>
      <c r="N4949" s="33"/>
      <c r="Q4949" s="33"/>
    </row>
    <row r="4950" spans="5:17" x14ac:dyDescent="0.2">
      <c r="E4950" s="33">
        <v>0.253</v>
      </c>
      <c r="J4950" s="33"/>
      <c r="N4950" s="33"/>
      <c r="Q4950" s="33"/>
    </row>
    <row r="4951" spans="5:17" x14ac:dyDescent="0.2">
      <c r="E4951" s="33">
        <v>0.253</v>
      </c>
      <c r="J4951" s="33"/>
      <c r="N4951" s="33"/>
      <c r="Q4951" s="33"/>
    </row>
    <row r="4952" spans="5:17" x14ac:dyDescent="0.2">
      <c r="E4952" s="33">
        <v>0.253</v>
      </c>
      <c r="J4952" s="33"/>
      <c r="N4952" s="33"/>
      <c r="Q4952" s="33"/>
    </row>
    <row r="4953" spans="5:17" x14ac:dyDescent="0.2">
      <c r="E4953" s="33">
        <v>0.253</v>
      </c>
      <c r="J4953" s="33"/>
      <c r="N4953" s="33"/>
      <c r="Q4953" s="33"/>
    </row>
    <row r="4954" spans="5:17" x14ac:dyDescent="0.2">
      <c r="E4954" s="33">
        <v>0.253</v>
      </c>
      <c r="J4954" s="33"/>
      <c r="N4954" s="33"/>
      <c r="Q4954" s="33"/>
    </row>
    <row r="4955" spans="5:17" x14ac:dyDescent="0.2">
      <c r="E4955" s="33">
        <v>0.253</v>
      </c>
      <c r="J4955" s="33"/>
      <c r="N4955" s="33"/>
      <c r="Q4955" s="33"/>
    </row>
    <row r="4956" spans="5:17" x14ac:dyDescent="0.2">
      <c r="E4956" s="33">
        <v>0.253</v>
      </c>
      <c r="J4956" s="33"/>
      <c r="N4956" s="33"/>
      <c r="Q4956" s="33"/>
    </row>
    <row r="4957" spans="5:17" x14ac:dyDescent="0.2">
      <c r="E4957" s="33">
        <v>0.252</v>
      </c>
      <c r="J4957" s="33"/>
      <c r="N4957" s="33"/>
      <c r="Q4957" s="33"/>
    </row>
    <row r="4958" spans="5:17" x14ac:dyDescent="0.2">
      <c r="E4958" s="33">
        <v>0.253</v>
      </c>
      <c r="J4958" s="33"/>
      <c r="N4958" s="33"/>
      <c r="Q4958" s="33"/>
    </row>
    <row r="4959" spans="5:17" x14ac:dyDescent="0.2">
      <c r="E4959" s="33">
        <v>0.252</v>
      </c>
      <c r="J4959" s="33"/>
      <c r="N4959" s="33"/>
      <c r="Q4959" s="33"/>
    </row>
    <row r="4960" spans="5:17" x14ac:dyDescent="0.2">
      <c r="E4960" s="33">
        <v>0.252</v>
      </c>
      <c r="J4960" s="33"/>
      <c r="N4960" s="33"/>
      <c r="Q4960" s="33"/>
    </row>
    <row r="4961" spans="5:17" x14ac:dyDescent="0.2">
      <c r="E4961" s="33">
        <v>0.253</v>
      </c>
      <c r="J4961" s="33"/>
      <c r="N4961" s="33"/>
      <c r="Q4961" s="33"/>
    </row>
    <row r="4962" spans="5:17" x14ac:dyDescent="0.2">
      <c r="E4962" s="33">
        <v>0.253</v>
      </c>
      <c r="J4962" s="33"/>
      <c r="N4962" s="33"/>
      <c r="Q4962" s="33"/>
    </row>
    <row r="4963" spans="5:17" x14ac:dyDescent="0.2">
      <c r="E4963" s="33">
        <v>0.252</v>
      </c>
      <c r="J4963" s="33"/>
      <c r="N4963" s="33"/>
      <c r="Q4963" s="33"/>
    </row>
    <row r="4964" spans="5:17" x14ac:dyDescent="0.2">
      <c r="E4964" s="33">
        <v>0.252</v>
      </c>
      <c r="J4964" s="33"/>
      <c r="N4964" s="33"/>
      <c r="Q4964" s="33"/>
    </row>
    <row r="4965" spans="5:17" x14ac:dyDescent="0.2">
      <c r="E4965" s="33">
        <v>0.253</v>
      </c>
      <c r="J4965" s="33"/>
      <c r="N4965" s="33"/>
      <c r="Q4965" s="33"/>
    </row>
    <row r="4966" spans="5:17" x14ac:dyDescent="0.2">
      <c r="E4966" s="33">
        <v>0.252</v>
      </c>
      <c r="J4966" s="33"/>
      <c r="N4966" s="33"/>
      <c r="Q4966" s="33"/>
    </row>
    <row r="4967" spans="5:17" x14ac:dyDescent="0.2">
      <c r="E4967" s="33">
        <v>0.253</v>
      </c>
      <c r="J4967" s="33"/>
      <c r="N4967" s="33"/>
      <c r="Q4967" s="33"/>
    </row>
    <row r="4968" spans="5:17" x14ac:dyDescent="0.2">
      <c r="E4968" s="33">
        <v>0.253</v>
      </c>
      <c r="J4968" s="33"/>
      <c r="N4968" s="33"/>
      <c r="Q4968" s="33"/>
    </row>
    <row r="4969" spans="5:17" x14ac:dyDescent="0.2">
      <c r="E4969" s="33">
        <v>0.253</v>
      </c>
      <c r="J4969" s="33"/>
      <c r="N4969" s="33"/>
      <c r="Q4969" s="33"/>
    </row>
    <row r="4970" spans="5:17" x14ac:dyDescent="0.2">
      <c r="E4970" s="33">
        <v>0.252</v>
      </c>
      <c r="J4970" s="33"/>
      <c r="N4970" s="33"/>
      <c r="Q4970" s="33"/>
    </row>
    <row r="4971" spans="5:17" x14ac:dyDescent="0.2">
      <c r="E4971" s="33">
        <v>0.253</v>
      </c>
      <c r="J4971" s="33"/>
      <c r="N4971" s="33"/>
      <c r="Q4971" s="33"/>
    </row>
    <row r="4972" spans="5:17" x14ac:dyDescent="0.2">
      <c r="E4972" s="33">
        <v>0.253</v>
      </c>
      <c r="J4972" s="33"/>
      <c r="N4972" s="33"/>
      <c r="Q4972" s="33"/>
    </row>
    <row r="4973" spans="5:17" x14ac:dyDescent="0.2">
      <c r="E4973" s="33">
        <v>0.253</v>
      </c>
      <c r="J4973" s="33"/>
      <c r="N4973" s="33"/>
      <c r="Q4973" s="33"/>
    </row>
    <row r="4974" spans="5:17" x14ac:dyDescent="0.2">
      <c r="E4974" s="33">
        <v>0.252</v>
      </c>
      <c r="J4974" s="33"/>
      <c r="N4974" s="33"/>
      <c r="Q4974" s="33"/>
    </row>
    <row r="4975" spans="5:17" x14ac:dyDescent="0.2">
      <c r="E4975" s="33">
        <v>0.253</v>
      </c>
      <c r="J4975" s="33"/>
      <c r="N4975" s="33"/>
      <c r="Q4975" s="33"/>
    </row>
    <row r="4976" spans="5:17" x14ac:dyDescent="0.2">
      <c r="E4976" s="33">
        <v>0.252</v>
      </c>
      <c r="J4976" s="33"/>
      <c r="N4976" s="33"/>
      <c r="Q4976" s="33"/>
    </row>
    <row r="4977" spans="5:17" x14ac:dyDescent="0.2">
      <c r="E4977" s="33">
        <v>0.253</v>
      </c>
      <c r="J4977" s="33"/>
      <c r="N4977" s="33"/>
      <c r="Q4977" s="33"/>
    </row>
    <row r="4978" spans="5:17" x14ac:dyDescent="0.2">
      <c r="E4978" s="33">
        <v>0.253</v>
      </c>
      <c r="J4978" s="33"/>
      <c r="N4978" s="33"/>
      <c r="Q4978" s="33"/>
    </row>
    <row r="4979" spans="5:17" x14ac:dyDescent="0.2">
      <c r="E4979" s="33">
        <v>0.253</v>
      </c>
      <c r="J4979" s="33"/>
      <c r="N4979" s="33"/>
      <c r="Q4979" s="33"/>
    </row>
    <row r="4980" spans="5:17" x14ac:dyDescent="0.2">
      <c r="E4980" s="33">
        <v>0.253</v>
      </c>
      <c r="J4980" s="33"/>
      <c r="N4980" s="33"/>
      <c r="Q4980" s="33"/>
    </row>
    <row r="4981" spans="5:17" x14ac:dyDescent="0.2">
      <c r="E4981" s="33">
        <v>0.253</v>
      </c>
      <c r="J4981" s="33"/>
      <c r="N4981" s="33"/>
      <c r="Q4981" s="33"/>
    </row>
    <row r="4982" spans="5:17" x14ac:dyDescent="0.2">
      <c r="E4982" s="33">
        <v>0.253</v>
      </c>
      <c r="J4982" s="33"/>
      <c r="N4982" s="33"/>
      <c r="Q4982" s="33"/>
    </row>
    <row r="4983" spans="5:17" x14ac:dyDescent="0.2">
      <c r="E4983" s="33">
        <v>0.253</v>
      </c>
      <c r="J4983" s="33"/>
      <c r="N4983" s="33"/>
      <c r="Q4983" s="33"/>
    </row>
    <row r="4984" spans="5:17" x14ac:dyDescent="0.2">
      <c r="E4984" s="33">
        <v>0.253</v>
      </c>
      <c r="J4984" s="33"/>
      <c r="N4984" s="33"/>
      <c r="Q4984" s="33"/>
    </row>
    <row r="4985" spans="5:17" x14ac:dyDescent="0.2">
      <c r="E4985" s="33">
        <v>0.253</v>
      </c>
      <c r="J4985" s="33"/>
      <c r="N4985" s="33"/>
      <c r="Q4985" s="33"/>
    </row>
    <row r="4986" spans="5:17" x14ac:dyDescent="0.2">
      <c r="E4986" s="33">
        <v>0.253</v>
      </c>
      <c r="J4986" s="33"/>
      <c r="N4986" s="33"/>
      <c r="Q4986" s="33"/>
    </row>
    <row r="4987" spans="5:17" x14ac:dyDescent="0.2">
      <c r="E4987" s="33">
        <v>0.253</v>
      </c>
      <c r="J4987" s="33"/>
      <c r="N4987" s="33"/>
      <c r="Q4987" s="33"/>
    </row>
    <row r="4988" spans="5:17" x14ac:dyDescent="0.2">
      <c r="E4988" s="33">
        <v>0.253</v>
      </c>
      <c r="J4988" s="33"/>
      <c r="N4988" s="33"/>
      <c r="Q4988" s="33"/>
    </row>
    <row r="4989" spans="5:17" x14ac:dyDescent="0.2">
      <c r="E4989" s="33">
        <v>0.253</v>
      </c>
      <c r="J4989" s="33"/>
      <c r="N4989" s="33"/>
      <c r="Q4989" s="33"/>
    </row>
    <row r="4990" spans="5:17" x14ac:dyDescent="0.2">
      <c r="E4990" s="33">
        <v>0.253</v>
      </c>
      <c r="J4990" s="33"/>
      <c r="N4990" s="33"/>
      <c r="Q4990" s="33"/>
    </row>
    <row r="4991" spans="5:17" x14ac:dyDescent="0.2">
      <c r="E4991" s="33">
        <v>0.253</v>
      </c>
      <c r="J4991" s="33"/>
      <c r="N4991" s="33"/>
      <c r="Q4991" s="33"/>
    </row>
    <row r="4992" spans="5:17" x14ac:dyDescent="0.2">
      <c r="E4992" s="33">
        <v>0.253</v>
      </c>
      <c r="J4992" s="33"/>
      <c r="N4992" s="33"/>
      <c r="Q4992" s="33"/>
    </row>
    <row r="4993" spans="5:17" x14ac:dyDescent="0.2">
      <c r="E4993" s="33">
        <v>0.253</v>
      </c>
      <c r="J4993" s="33"/>
      <c r="N4993" s="33"/>
      <c r="Q4993" s="33"/>
    </row>
    <row r="4994" spans="5:17" x14ac:dyDescent="0.2">
      <c r="E4994" s="33">
        <v>0.253</v>
      </c>
      <c r="J4994" s="33"/>
      <c r="N4994" s="33"/>
      <c r="Q4994" s="33"/>
    </row>
    <row r="4995" spans="5:17" x14ac:dyDescent="0.2">
      <c r="E4995" s="33">
        <v>0.253</v>
      </c>
      <c r="J4995" s="33"/>
      <c r="N4995" s="33"/>
      <c r="Q4995" s="33"/>
    </row>
    <row r="4996" spans="5:17" x14ac:dyDescent="0.2">
      <c r="E4996" s="33">
        <v>0.253</v>
      </c>
      <c r="J4996" s="33"/>
      <c r="N4996" s="33"/>
      <c r="Q4996" s="33"/>
    </row>
    <row r="4997" spans="5:17" x14ac:dyDescent="0.2">
      <c r="E4997" s="33">
        <v>0.253</v>
      </c>
      <c r="J4997" s="33"/>
      <c r="N4997" s="33"/>
      <c r="Q4997" s="33"/>
    </row>
    <row r="4998" spans="5:17" x14ac:dyDescent="0.2">
      <c r="E4998" s="33">
        <v>0.253</v>
      </c>
      <c r="J4998" s="33"/>
      <c r="N4998" s="33"/>
      <c r="Q4998" s="33"/>
    </row>
    <row r="4999" spans="5:17" x14ac:dyDescent="0.2">
      <c r="E4999" s="33">
        <v>0.253</v>
      </c>
      <c r="J4999" s="33"/>
      <c r="N4999" s="33"/>
      <c r="Q4999" s="33"/>
    </row>
    <row r="5000" spans="5:17" x14ac:dyDescent="0.2">
      <c r="E5000" s="33">
        <v>0.253</v>
      </c>
      <c r="J5000" s="33"/>
      <c r="N5000" s="33"/>
      <c r="Q5000" s="33"/>
    </row>
    <row r="5001" spans="5:17" x14ac:dyDescent="0.2">
      <c r="E5001" s="33">
        <v>0.253</v>
      </c>
      <c r="J5001" s="33"/>
      <c r="N5001" s="33"/>
      <c r="Q5001" s="33"/>
    </row>
    <row r="5002" spans="5:17" x14ac:dyDescent="0.2">
      <c r="E5002" s="33">
        <v>0.253</v>
      </c>
      <c r="J5002" s="33"/>
      <c r="N5002" s="33"/>
      <c r="Q5002" s="33"/>
    </row>
    <row r="5003" spans="5:17" x14ac:dyDescent="0.2">
      <c r="E5003" s="33">
        <v>0.252</v>
      </c>
      <c r="J5003" s="33"/>
      <c r="N5003" s="33"/>
      <c r="Q5003" s="33"/>
    </row>
    <row r="5004" spans="5:17" x14ac:dyDescent="0.2">
      <c r="E5004" s="33">
        <v>0.253</v>
      </c>
      <c r="J5004" s="33"/>
      <c r="N5004" s="33"/>
      <c r="Q5004" s="33"/>
    </row>
    <row r="5005" spans="5:17" x14ac:dyDescent="0.2">
      <c r="E5005" s="33">
        <v>0.253</v>
      </c>
      <c r="J5005" s="33"/>
      <c r="N5005" s="33"/>
      <c r="Q5005" s="33"/>
    </row>
    <row r="5006" spans="5:17" x14ac:dyDescent="0.2">
      <c r="E5006" s="33">
        <v>0.253</v>
      </c>
      <c r="J5006" s="33"/>
      <c r="N5006" s="33"/>
      <c r="Q5006" s="33"/>
    </row>
    <row r="5007" spans="5:17" x14ac:dyDescent="0.2">
      <c r="E5007" s="33">
        <v>0.252</v>
      </c>
      <c r="J5007" s="33"/>
      <c r="N5007" s="33"/>
      <c r="Q5007" s="33"/>
    </row>
    <row r="5008" spans="5:17" x14ac:dyDescent="0.2">
      <c r="E5008" s="33">
        <v>0.253</v>
      </c>
      <c r="J5008" s="33"/>
      <c r="N5008" s="33"/>
      <c r="Q5008" s="33"/>
    </row>
    <row r="5009" spans="5:17" x14ac:dyDescent="0.2">
      <c r="E5009" s="33">
        <v>0.253</v>
      </c>
      <c r="J5009" s="33"/>
      <c r="N5009" s="33"/>
      <c r="Q5009" s="33"/>
    </row>
    <row r="5010" spans="5:17" x14ac:dyDescent="0.2">
      <c r="E5010" s="33">
        <v>0.253</v>
      </c>
      <c r="J5010" s="33"/>
      <c r="N5010" s="33"/>
      <c r="Q5010" s="33"/>
    </row>
    <row r="5011" spans="5:17" x14ac:dyDescent="0.2">
      <c r="E5011" s="33">
        <v>0.252</v>
      </c>
      <c r="J5011" s="33"/>
      <c r="N5011" s="33"/>
      <c r="Q5011" s="33"/>
    </row>
    <row r="5012" spans="5:17" x14ac:dyDescent="0.2">
      <c r="E5012" s="33">
        <v>0.252</v>
      </c>
      <c r="J5012" s="33"/>
      <c r="N5012" s="33"/>
      <c r="Q5012" s="33"/>
    </row>
    <row r="5013" spans="5:17" x14ac:dyDescent="0.2">
      <c r="E5013" s="33">
        <v>0.253</v>
      </c>
      <c r="J5013" s="33"/>
      <c r="N5013" s="33"/>
      <c r="Q5013" s="33"/>
    </row>
    <row r="5014" spans="5:17" x14ac:dyDescent="0.2">
      <c r="E5014" s="33">
        <v>0.253</v>
      </c>
      <c r="J5014" s="33"/>
      <c r="N5014" s="33"/>
      <c r="Q5014" s="33"/>
    </row>
    <row r="5015" spans="5:17" x14ac:dyDescent="0.2">
      <c r="E5015" s="33">
        <v>0.252</v>
      </c>
      <c r="J5015" s="33"/>
      <c r="N5015" s="33"/>
      <c r="Q5015" s="33"/>
    </row>
    <row r="5016" spans="5:17" x14ac:dyDescent="0.2">
      <c r="E5016" s="33">
        <v>0.253</v>
      </c>
      <c r="J5016" s="33"/>
      <c r="N5016" s="33"/>
      <c r="Q5016" s="33"/>
    </row>
    <row r="5017" spans="5:17" x14ac:dyDescent="0.2">
      <c r="E5017" s="33">
        <v>0.253</v>
      </c>
      <c r="J5017" s="33"/>
      <c r="N5017" s="33"/>
      <c r="Q5017" s="33"/>
    </row>
    <row r="5018" spans="5:17" x14ac:dyDescent="0.2">
      <c r="E5018" s="33">
        <v>0.253</v>
      </c>
      <c r="J5018" s="33"/>
      <c r="N5018" s="33"/>
      <c r="Q5018" s="33"/>
    </row>
    <row r="5019" spans="5:17" x14ac:dyDescent="0.2">
      <c r="E5019" s="33">
        <v>0.253</v>
      </c>
      <c r="J5019" s="33"/>
      <c r="N5019" s="33"/>
      <c r="Q5019" s="33"/>
    </row>
    <row r="5020" spans="5:17" x14ac:dyDescent="0.2">
      <c r="E5020" s="33">
        <v>0.253</v>
      </c>
      <c r="J5020" s="33"/>
      <c r="N5020" s="33"/>
      <c r="Q5020" s="33"/>
    </row>
    <row r="5021" spans="5:17" x14ac:dyDescent="0.2">
      <c r="E5021" s="33">
        <v>0.253</v>
      </c>
      <c r="J5021" s="33"/>
      <c r="N5021" s="33"/>
      <c r="Q5021" s="33"/>
    </row>
    <row r="5022" spans="5:17" x14ac:dyDescent="0.2">
      <c r="E5022" s="33">
        <v>0.253</v>
      </c>
      <c r="J5022" s="33"/>
      <c r="N5022" s="33"/>
      <c r="Q5022" s="33"/>
    </row>
    <row r="5023" spans="5:17" x14ac:dyDescent="0.2">
      <c r="E5023" s="33">
        <v>0.253</v>
      </c>
      <c r="J5023" s="33"/>
      <c r="N5023" s="33"/>
      <c r="Q5023" s="33"/>
    </row>
    <row r="5024" spans="5:17" x14ac:dyDescent="0.2">
      <c r="E5024" s="33">
        <v>0.253</v>
      </c>
      <c r="J5024" s="33"/>
      <c r="N5024" s="33"/>
      <c r="Q5024" s="33"/>
    </row>
    <row r="5025" spans="5:17" x14ac:dyDescent="0.2">
      <c r="E5025" s="33">
        <v>0.253</v>
      </c>
      <c r="J5025" s="33"/>
      <c r="N5025" s="33"/>
      <c r="Q5025" s="33"/>
    </row>
    <row r="5026" spans="5:17" x14ac:dyDescent="0.2">
      <c r="E5026" s="33">
        <v>0.253</v>
      </c>
      <c r="J5026" s="33"/>
      <c r="N5026" s="33"/>
      <c r="Q5026" s="33"/>
    </row>
    <row r="5027" spans="5:17" x14ac:dyDescent="0.2">
      <c r="E5027" s="33">
        <v>0.253</v>
      </c>
      <c r="J5027" s="33"/>
      <c r="N5027" s="33"/>
      <c r="Q5027" s="33"/>
    </row>
    <row r="5028" spans="5:17" x14ac:dyDescent="0.2">
      <c r="E5028" s="33">
        <v>0.253</v>
      </c>
      <c r="J5028" s="33"/>
      <c r="N5028" s="33"/>
      <c r="Q5028" s="33"/>
    </row>
    <row r="5029" spans="5:17" x14ac:dyDescent="0.2">
      <c r="E5029" s="33">
        <v>0.252</v>
      </c>
      <c r="J5029" s="33"/>
      <c r="N5029" s="33"/>
      <c r="Q5029" s="33"/>
    </row>
    <row r="5030" spans="5:17" x14ac:dyDescent="0.2">
      <c r="E5030" s="33">
        <v>0.252</v>
      </c>
      <c r="J5030" s="33"/>
      <c r="N5030" s="33"/>
      <c r="Q5030" s="33"/>
    </row>
    <row r="5031" spans="5:17" x14ac:dyDescent="0.2">
      <c r="E5031" s="33">
        <v>0.253</v>
      </c>
      <c r="J5031" s="33"/>
      <c r="N5031" s="33"/>
      <c r="Q5031" s="33"/>
    </row>
    <row r="5032" spans="5:17" x14ac:dyDescent="0.2">
      <c r="E5032" s="33">
        <v>0.252</v>
      </c>
      <c r="J5032" s="33"/>
      <c r="N5032" s="33"/>
      <c r="Q5032" s="33"/>
    </row>
    <row r="5033" spans="5:17" x14ac:dyDescent="0.2">
      <c r="E5033" s="33">
        <v>0.252</v>
      </c>
      <c r="J5033" s="33"/>
      <c r="N5033" s="33"/>
      <c r="Q5033" s="33"/>
    </row>
    <row r="5034" spans="5:17" x14ac:dyDescent="0.2">
      <c r="E5034" s="33">
        <v>0.253</v>
      </c>
      <c r="J5034" s="33"/>
      <c r="N5034" s="33"/>
      <c r="Q5034" s="33"/>
    </row>
    <row r="5035" spans="5:17" x14ac:dyDescent="0.2">
      <c r="E5035" s="33">
        <v>0.252</v>
      </c>
      <c r="J5035" s="33"/>
      <c r="N5035" s="33"/>
      <c r="Q5035" s="33"/>
    </row>
    <row r="5036" spans="5:17" x14ac:dyDescent="0.2">
      <c r="E5036" s="33">
        <v>0.253</v>
      </c>
      <c r="J5036" s="33"/>
      <c r="N5036" s="33"/>
      <c r="Q5036" s="33"/>
    </row>
    <row r="5037" spans="5:17" x14ac:dyDescent="0.2">
      <c r="E5037" s="33">
        <v>0.252</v>
      </c>
      <c r="J5037" s="33"/>
      <c r="N5037" s="33"/>
      <c r="Q5037" s="33"/>
    </row>
    <row r="5038" spans="5:17" x14ac:dyDescent="0.2">
      <c r="E5038" s="33">
        <v>0.253</v>
      </c>
      <c r="J5038" s="33"/>
      <c r="N5038" s="33"/>
      <c r="Q5038" s="33"/>
    </row>
    <row r="5039" spans="5:17" x14ac:dyDescent="0.2">
      <c r="E5039" s="33">
        <v>0.253</v>
      </c>
      <c r="J5039" s="33"/>
      <c r="N5039" s="33"/>
      <c r="Q5039" s="33"/>
    </row>
    <row r="5040" spans="5:17" x14ac:dyDescent="0.2">
      <c r="E5040" s="33">
        <v>0.253</v>
      </c>
      <c r="J5040" s="33"/>
      <c r="N5040" s="33"/>
      <c r="Q5040" s="33"/>
    </row>
    <row r="5041" spans="5:17" x14ac:dyDescent="0.2">
      <c r="E5041" s="33">
        <v>0.253</v>
      </c>
      <c r="J5041" s="33"/>
      <c r="N5041" s="33"/>
      <c r="Q5041" s="33"/>
    </row>
    <row r="5042" spans="5:17" x14ac:dyDescent="0.2">
      <c r="E5042" s="33">
        <v>0.253</v>
      </c>
      <c r="J5042" s="33"/>
      <c r="N5042" s="33"/>
      <c r="Q5042" s="33"/>
    </row>
    <row r="5043" spans="5:17" x14ac:dyDescent="0.2">
      <c r="E5043" s="33">
        <v>0.253</v>
      </c>
      <c r="J5043" s="33"/>
      <c r="N5043" s="33"/>
      <c r="Q5043" s="33"/>
    </row>
    <row r="5044" spans="5:17" x14ac:dyDescent="0.2">
      <c r="E5044" s="33">
        <v>0.253</v>
      </c>
      <c r="J5044" s="33"/>
      <c r="N5044" s="33"/>
      <c r="Q5044" s="33"/>
    </row>
    <row r="5045" spans="5:17" x14ac:dyDescent="0.2">
      <c r="E5045" s="33">
        <v>0.252</v>
      </c>
      <c r="J5045" s="33"/>
      <c r="N5045" s="33"/>
      <c r="Q5045" s="33"/>
    </row>
    <row r="5046" spans="5:17" x14ac:dyDescent="0.2">
      <c r="E5046" s="33">
        <v>0.252</v>
      </c>
      <c r="J5046" s="33"/>
      <c r="N5046" s="33"/>
      <c r="Q5046" s="33"/>
    </row>
    <row r="5047" spans="5:17" x14ac:dyDescent="0.2">
      <c r="E5047" s="33">
        <v>0.253</v>
      </c>
      <c r="J5047" s="33"/>
      <c r="N5047" s="33"/>
      <c r="Q5047" s="33"/>
    </row>
    <row r="5048" spans="5:17" x14ac:dyDescent="0.2">
      <c r="E5048" s="33">
        <v>0.252</v>
      </c>
      <c r="J5048" s="33"/>
      <c r="N5048" s="33"/>
      <c r="Q5048" s="33"/>
    </row>
    <row r="5049" spans="5:17" x14ac:dyDescent="0.2">
      <c r="E5049" s="33">
        <v>0.252</v>
      </c>
      <c r="J5049" s="33"/>
      <c r="N5049" s="33"/>
      <c r="Q5049" s="33"/>
    </row>
    <row r="5050" spans="5:17" x14ac:dyDescent="0.2">
      <c r="E5050" s="33">
        <v>0.252</v>
      </c>
      <c r="J5050" s="33"/>
      <c r="N5050" s="33"/>
      <c r="Q5050" s="33"/>
    </row>
    <row r="5051" spans="5:17" x14ac:dyDescent="0.2">
      <c r="E5051" s="33">
        <v>0.252</v>
      </c>
      <c r="J5051" s="33"/>
      <c r="N5051" s="33"/>
      <c r="Q5051" s="33"/>
    </row>
    <row r="5052" spans="5:17" x14ac:dyDescent="0.2">
      <c r="E5052" s="33">
        <v>0.253</v>
      </c>
      <c r="J5052" s="33"/>
      <c r="N5052" s="33"/>
      <c r="Q5052" s="33"/>
    </row>
    <row r="5053" spans="5:17" x14ac:dyDescent="0.2">
      <c r="E5053" s="33">
        <v>0.253</v>
      </c>
      <c r="J5053" s="33"/>
      <c r="N5053" s="33"/>
      <c r="Q5053" s="33"/>
    </row>
    <row r="5054" spans="5:17" x14ac:dyDescent="0.2">
      <c r="E5054" s="33">
        <v>0.253</v>
      </c>
      <c r="J5054" s="33"/>
      <c r="N5054" s="33"/>
      <c r="Q5054" s="33"/>
    </row>
    <row r="5055" spans="5:17" x14ac:dyDescent="0.2">
      <c r="E5055" s="33">
        <v>0.253</v>
      </c>
      <c r="J5055" s="33"/>
      <c r="N5055" s="33"/>
      <c r="Q5055" s="33"/>
    </row>
    <row r="5056" spans="5:17" x14ac:dyDescent="0.2">
      <c r="E5056" s="33">
        <v>0.253</v>
      </c>
      <c r="J5056" s="33"/>
      <c r="N5056" s="33"/>
      <c r="Q5056" s="33"/>
    </row>
    <row r="5057" spans="5:17" x14ac:dyDescent="0.2">
      <c r="E5057" s="33">
        <v>0.253</v>
      </c>
      <c r="J5057" s="33"/>
      <c r="N5057" s="33"/>
      <c r="Q5057" s="33"/>
    </row>
    <row r="5058" spans="5:17" x14ac:dyDescent="0.2">
      <c r="E5058" s="33">
        <v>0.252</v>
      </c>
      <c r="J5058" s="33"/>
      <c r="N5058" s="33"/>
      <c r="Q5058" s="33"/>
    </row>
    <row r="5059" spans="5:17" x14ac:dyDescent="0.2">
      <c r="E5059" s="33">
        <v>0.253</v>
      </c>
      <c r="J5059" s="33"/>
      <c r="N5059" s="33"/>
      <c r="Q5059" s="33"/>
    </row>
    <row r="5060" spans="5:17" x14ac:dyDescent="0.2">
      <c r="E5060" s="33">
        <v>0.252</v>
      </c>
      <c r="J5060" s="33"/>
      <c r="N5060" s="33"/>
      <c r="Q5060" s="33"/>
    </row>
    <row r="5061" spans="5:17" x14ac:dyDescent="0.2">
      <c r="E5061" s="33">
        <v>0.253</v>
      </c>
      <c r="J5061" s="33"/>
      <c r="N5061" s="33"/>
      <c r="Q5061" s="33"/>
    </row>
    <row r="5062" spans="5:17" x14ac:dyDescent="0.2">
      <c r="E5062" s="33">
        <v>0.252</v>
      </c>
      <c r="J5062" s="33"/>
      <c r="N5062" s="33"/>
      <c r="Q5062" s="33"/>
    </row>
    <row r="5063" spans="5:17" x14ac:dyDescent="0.2">
      <c r="E5063" s="33">
        <v>0.253</v>
      </c>
      <c r="J5063" s="33"/>
      <c r="N5063" s="33"/>
      <c r="Q5063" s="33"/>
    </row>
    <row r="5064" spans="5:17" x14ac:dyDescent="0.2">
      <c r="E5064" s="33">
        <v>0.253</v>
      </c>
      <c r="J5064" s="33"/>
      <c r="N5064" s="33"/>
      <c r="Q5064" s="33"/>
    </row>
    <row r="5065" spans="5:17" x14ac:dyDescent="0.2">
      <c r="E5065" s="33">
        <v>0.253</v>
      </c>
      <c r="J5065" s="33"/>
      <c r="N5065" s="33"/>
      <c r="Q5065" s="33"/>
    </row>
    <row r="5066" spans="5:17" x14ac:dyDescent="0.2">
      <c r="E5066" s="33">
        <v>0.253</v>
      </c>
      <c r="J5066" s="33"/>
      <c r="N5066" s="33"/>
      <c r="Q5066" s="33"/>
    </row>
    <row r="5067" spans="5:17" x14ac:dyDescent="0.2">
      <c r="E5067" s="33">
        <v>0.253</v>
      </c>
      <c r="J5067" s="33"/>
      <c r="N5067" s="33"/>
      <c r="Q5067" s="33"/>
    </row>
    <row r="5068" spans="5:17" x14ac:dyDescent="0.2">
      <c r="E5068" s="33">
        <v>0.252</v>
      </c>
      <c r="J5068" s="33"/>
      <c r="N5068" s="33"/>
      <c r="Q5068" s="33"/>
    </row>
    <row r="5069" spans="5:17" x14ac:dyDescent="0.2">
      <c r="E5069" s="33">
        <v>0.252</v>
      </c>
      <c r="J5069" s="33"/>
      <c r="N5069" s="33"/>
      <c r="Q5069" s="33"/>
    </row>
    <row r="5070" spans="5:17" x14ac:dyDescent="0.2">
      <c r="E5070" s="33">
        <v>0.253</v>
      </c>
      <c r="J5070" s="33"/>
      <c r="N5070" s="33"/>
      <c r="Q5070" s="33"/>
    </row>
    <row r="5071" spans="5:17" x14ac:dyDescent="0.2">
      <c r="E5071" s="33">
        <v>0.253</v>
      </c>
      <c r="J5071" s="33"/>
      <c r="N5071" s="33"/>
      <c r="Q5071" s="33"/>
    </row>
    <row r="5072" spans="5:17" x14ac:dyDescent="0.2">
      <c r="E5072" s="33">
        <v>0.252</v>
      </c>
      <c r="J5072" s="33"/>
      <c r="N5072" s="33"/>
      <c r="Q5072" s="33"/>
    </row>
    <row r="5073" spans="5:17" x14ac:dyDescent="0.2">
      <c r="E5073" s="33">
        <v>0.252</v>
      </c>
      <c r="J5073" s="33"/>
      <c r="N5073" s="33"/>
      <c r="Q5073" s="33"/>
    </row>
    <row r="5074" spans="5:17" x14ac:dyDescent="0.2">
      <c r="E5074" s="33">
        <v>0.253</v>
      </c>
      <c r="J5074" s="33"/>
      <c r="N5074" s="33"/>
      <c r="Q5074" s="33"/>
    </row>
    <row r="5075" spans="5:17" x14ac:dyDescent="0.2">
      <c r="E5075" s="33">
        <v>0.253</v>
      </c>
      <c r="J5075" s="33"/>
      <c r="N5075" s="33"/>
      <c r="Q5075" s="33"/>
    </row>
    <row r="5076" spans="5:17" x14ac:dyDescent="0.2">
      <c r="E5076" s="33">
        <v>0.252</v>
      </c>
      <c r="J5076" s="33"/>
      <c r="N5076" s="33"/>
      <c r="Q5076" s="33"/>
    </row>
    <row r="5077" spans="5:17" x14ac:dyDescent="0.2">
      <c r="E5077" s="33">
        <v>0.253</v>
      </c>
      <c r="J5077" s="33"/>
      <c r="N5077" s="33"/>
      <c r="Q5077" s="33"/>
    </row>
    <row r="5078" spans="5:17" x14ac:dyDescent="0.2">
      <c r="E5078" s="33">
        <v>0.253</v>
      </c>
      <c r="J5078" s="33"/>
      <c r="N5078" s="33"/>
      <c r="Q5078" s="33"/>
    </row>
    <row r="5079" spans="5:17" x14ac:dyDescent="0.2">
      <c r="E5079" s="33">
        <v>0.253</v>
      </c>
      <c r="J5079" s="33"/>
      <c r="N5079" s="33"/>
      <c r="Q5079" s="33"/>
    </row>
    <row r="5080" spans="5:17" x14ac:dyDescent="0.2">
      <c r="E5080" s="33">
        <v>0.252</v>
      </c>
      <c r="J5080" s="33"/>
      <c r="N5080" s="33"/>
      <c r="Q5080" s="33"/>
    </row>
    <row r="5081" spans="5:17" x14ac:dyDescent="0.2">
      <c r="E5081" s="33">
        <v>0.253</v>
      </c>
      <c r="J5081" s="33"/>
      <c r="N5081" s="33"/>
      <c r="Q5081" s="33"/>
    </row>
    <row r="5082" spans="5:17" x14ac:dyDescent="0.2">
      <c r="E5082" s="33">
        <v>0.253</v>
      </c>
      <c r="J5082" s="33"/>
      <c r="N5082" s="33"/>
      <c r="Q5082" s="33"/>
    </row>
    <row r="5083" spans="5:17" x14ac:dyDescent="0.2">
      <c r="E5083" s="33">
        <v>0.253</v>
      </c>
      <c r="J5083" s="33"/>
      <c r="N5083" s="33"/>
      <c r="Q5083" s="33"/>
    </row>
    <row r="5084" spans="5:17" x14ac:dyDescent="0.2">
      <c r="E5084" s="33">
        <v>0.252</v>
      </c>
      <c r="J5084" s="33"/>
      <c r="N5084" s="33"/>
      <c r="Q5084" s="33"/>
    </row>
    <row r="5085" spans="5:17" x14ac:dyDescent="0.2">
      <c r="E5085" s="33">
        <v>0.252</v>
      </c>
      <c r="J5085" s="33"/>
      <c r="N5085" s="33"/>
      <c r="Q5085" s="33"/>
    </row>
    <row r="5086" spans="5:17" x14ac:dyDescent="0.2">
      <c r="E5086" s="33">
        <v>0.253</v>
      </c>
      <c r="J5086" s="33"/>
      <c r="N5086" s="33"/>
      <c r="Q5086" s="33"/>
    </row>
    <row r="5087" spans="5:17" x14ac:dyDescent="0.2">
      <c r="E5087" s="33">
        <v>0.253</v>
      </c>
      <c r="J5087" s="33"/>
      <c r="N5087" s="33"/>
      <c r="Q5087" s="33"/>
    </row>
    <row r="5088" spans="5:17" x14ac:dyDescent="0.2">
      <c r="E5088" s="33">
        <v>0.252</v>
      </c>
      <c r="J5088" s="33"/>
      <c r="N5088" s="33"/>
      <c r="Q5088" s="33"/>
    </row>
    <row r="5089" spans="5:17" x14ac:dyDescent="0.2">
      <c r="E5089" s="33">
        <v>0.252</v>
      </c>
      <c r="J5089" s="33"/>
      <c r="N5089" s="33"/>
      <c r="Q5089" s="33"/>
    </row>
    <row r="5090" spans="5:17" x14ac:dyDescent="0.2">
      <c r="E5090" s="33">
        <v>0.253</v>
      </c>
      <c r="J5090" s="33"/>
      <c r="N5090" s="33"/>
      <c r="Q5090" s="33"/>
    </row>
    <row r="5091" spans="5:17" x14ac:dyDescent="0.2">
      <c r="E5091" s="33">
        <v>0.252</v>
      </c>
      <c r="J5091" s="33"/>
      <c r="N5091" s="33"/>
      <c r="Q5091" s="33"/>
    </row>
    <row r="5092" spans="5:17" x14ac:dyDescent="0.2">
      <c r="E5092" s="33">
        <v>0.253</v>
      </c>
      <c r="J5092" s="33"/>
      <c r="N5092" s="33"/>
      <c r="Q5092" s="33"/>
    </row>
    <row r="5093" spans="5:17" x14ac:dyDescent="0.2">
      <c r="E5093" s="33">
        <v>0.253</v>
      </c>
      <c r="J5093" s="33"/>
      <c r="N5093" s="33"/>
      <c r="Q5093" s="33"/>
    </row>
    <row r="5094" spans="5:17" x14ac:dyDescent="0.2">
      <c r="E5094" s="33">
        <v>0.253</v>
      </c>
      <c r="J5094" s="33"/>
      <c r="N5094" s="33"/>
      <c r="Q5094" s="33"/>
    </row>
    <row r="5095" spans="5:17" x14ac:dyDescent="0.2">
      <c r="E5095" s="33">
        <v>0.253</v>
      </c>
      <c r="J5095" s="33"/>
      <c r="N5095" s="33"/>
      <c r="Q5095" s="33"/>
    </row>
    <row r="5096" spans="5:17" x14ac:dyDescent="0.2">
      <c r="E5096" s="33">
        <v>0.253</v>
      </c>
      <c r="J5096" s="33"/>
      <c r="N5096" s="33"/>
      <c r="Q5096" s="33"/>
    </row>
    <row r="5097" spans="5:17" x14ac:dyDescent="0.2">
      <c r="E5097" s="33">
        <v>0.253</v>
      </c>
      <c r="J5097" s="33"/>
      <c r="N5097" s="33"/>
      <c r="Q5097" s="33"/>
    </row>
    <row r="5098" spans="5:17" x14ac:dyDescent="0.2">
      <c r="E5098" s="33">
        <v>0.252</v>
      </c>
      <c r="J5098" s="33"/>
      <c r="N5098" s="33"/>
      <c r="Q5098" s="33"/>
    </row>
    <row r="5099" spans="5:17" x14ac:dyDescent="0.2">
      <c r="E5099" s="33">
        <v>0.252</v>
      </c>
      <c r="J5099" s="33"/>
      <c r="N5099" s="33"/>
      <c r="Q5099" s="33"/>
    </row>
    <row r="5100" spans="5:17" x14ac:dyDescent="0.2">
      <c r="E5100" s="33">
        <v>0.253</v>
      </c>
      <c r="J5100" s="33"/>
      <c r="N5100" s="33"/>
      <c r="Q5100" s="33"/>
    </row>
    <row r="5101" spans="5:17" x14ac:dyDescent="0.2">
      <c r="E5101" s="33">
        <v>0.252</v>
      </c>
      <c r="J5101" s="33"/>
      <c r="N5101" s="33"/>
      <c r="Q5101" s="33"/>
    </row>
    <row r="5102" spans="5:17" x14ac:dyDescent="0.2">
      <c r="E5102" s="33">
        <v>0.253</v>
      </c>
      <c r="J5102" s="33"/>
      <c r="N5102" s="33"/>
      <c r="Q5102" s="33"/>
    </row>
    <row r="5103" spans="5:17" x14ac:dyDescent="0.2">
      <c r="E5103" s="33">
        <v>0.253</v>
      </c>
      <c r="J5103" s="33"/>
      <c r="N5103" s="33"/>
      <c r="Q5103" s="33"/>
    </row>
    <row r="5104" spans="5:17" x14ac:dyDescent="0.2">
      <c r="E5104" s="33">
        <v>0.253</v>
      </c>
      <c r="J5104" s="33"/>
      <c r="N5104" s="33"/>
      <c r="Q5104" s="33"/>
    </row>
    <row r="5105" spans="5:17" x14ac:dyDescent="0.2">
      <c r="E5105" s="33">
        <v>0.253</v>
      </c>
      <c r="J5105" s="33"/>
      <c r="N5105" s="33"/>
      <c r="Q5105" s="33"/>
    </row>
    <row r="5106" spans="5:17" x14ac:dyDescent="0.2">
      <c r="E5106" s="33">
        <v>0.253</v>
      </c>
      <c r="J5106" s="33"/>
      <c r="N5106" s="33"/>
      <c r="Q5106" s="33"/>
    </row>
    <row r="5107" spans="5:17" x14ac:dyDescent="0.2">
      <c r="E5107" s="33">
        <v>0.253</v>
      </c>
      <c r="J5107" s="33"/>
      <c r="N5107" s="33"/>
      <c r="Q5107" s="33"/>
    </row>
    <row r="5108" spans="5:17" x14ac:dyDescent="0.2">
      <c r="E5108" s="33">
        <v>0.253</v>
      </c>
      <c r="J5108" s="33"/>
      <c r="N5108" s="33"/>
      <c r="Q5108" s="33"/>
    </row>
    <row r="5109" spans="5:17" x14ac:dyDescent="0.2">
      <c r="E5109" s="33">
        <v>0.253</v>
      </c>
      <c r="J5109" s="33"/>
      <c r="N5109" s="33"/>
      <c r="Q5109" s="33"/>
    </row>
    <row r="5110" spans="5:17" x14ac:dyDescent="0.2">
      <c r="E5110" s="33">
        <v>0.253</v>
      </c>
      <c r="J5110" s="33"/>
      <c r="N5110" s="33"/>
      <c r="Q5110" s="33"/>
    </row>
    <row r="5111" spans="5:17" x14ac:dyDescent="0.2">
      <c r="E5111" s="33">
        <v>0.253</v>
      </c>
      <c r="J5111" s="33"/>
      <c r="N5111" s="33"/>
      <c r="Q5111" s="33"/>
    </row>
    <row r="5112" spans="5:17" x14ac:dyDescent="0.2">
      <c r="E5112" s="33">
        <v>0.253</v>
      </c>
      <c r="J5112" s="33"/>
      <c r="N5112" s="33"/>
      <c r="Q5112" s="33"/>
    </row>
    <row r="5113" spans="5:17" x14ac:dyDescent="0.2">
      <c r="E5113" s="33">
        <v>0.252</v>
      </c>
      <c r="J5113" s="33"/>
      <c r="N5113" s="33"/>
      <c r="Q5113" s="33"/>
    </row>
    <row r="5114" spans="5:17" x14ac:dyDescent="0.2">
      <c r="E5114" s="33">
        <v>0.253</v>
      </c>
      <c r="J5114" s="33"/>
      <c r="N5114" s="33"/>
      <c r="Q5114" s="33"/>
    </row>
    <row r="5115" spans="5:17" x14ac:dyDescent="0.2">
      <c r="E5115" s="33">
        <v>0.252</v>
      </c>
      <c r="J5115" s="33"/>
      <c r="N5115" s="33"/>
      <c r="Q5115" s="33"/>
    </row>
    <row r="5116" spans="5:17" x14ac:dyDescent="0.2">
      <c r="E5116" s="33">
        <v>0.253</v>
      </c>
      <c r="J5116" s="33"/>
      <c r="N5116" s="33"/>
      <c r="Q5116" s="33"/>
    </row>
    <row r="5117" spans="5:17" x14ac:dyDescent="0.2">
      <c r="E5117" s="33">
        <v>0.253</v>
      </c>
      <c r="J5117" s="33"/>
      <c r="N5117" s="33"/>
      <c r="Q5117" s="33"/>
    </row>
    <row r="5118" spans="5:17" x14ac:dyDescent="0.2">
      <c r="E5118" s="33">
        <v>0.253</v>
      </c>
      <c r="J5118" s="33"/>
      <c r="N5118" s="33"/>
      <c r="Q5118" s="33"/>
    </row>
    <row r="5119" spans="5:17" x14ac:dyDescent="0.2">
      <c r="E5119" s="33">
        <v>0.253</v>
      </c>
      <c r="J5119" s="33"/>
      <c r="N5119" s="33"/>
      <c r="Q5119" s="33"/>
    </row>
    <row r="5120" spans="5:17" x14ac:dyDescent="0.2">
      <c r="E5120" s="33">
        <v>0.253</v>
      </c>
      <c r="J5120" s="33"/>
      <c r="N5120" s="33"/>
      <c r="Q5120" s="33"/>
    </row>
    <row r="5121" spans="5:17" x14ac:dyDescent="0.2">
      <c r="E5121" s="33">
        <v>0.252</v>
      </c>
      <c r="J5121" s="33"/>
      <c r="N5121" s="33"/>
      <c r="Q5121" s="33"/>
    </row>
    <row r="5122" spans="5:17" x14ac:dyDescent="0.2">
      <c r="E5122" s="33">
        <v>0.253</v>
      </c>
      <c r="J5122" s="33"/>
      <c r="N5122" s="33"/>
      <c r="Q5122" s="33"/>
    </row>
    <row r="5123" spans="5:17" x14ac:dyDescent="0.2">
      <c r="E5123" s="33">
        <v>0.253</v>
      </c>
      <c r="J5123" s="33"/>
      <c r="N5123" s="33"/>
      <c r="Q5123" s="33"/>
    </row>
    <row r="5124" spans="5:17" x14ac:dyDescent="0.2">
      <c r="E5124" s="33">
        <v>0.253</v>
      </c>
      <c r="J5124" s="33"/>
      <c r="N5124" s="33"/>
      <c r="Q5124" s="33"/>
    </row>
    <row r="5125" spans="5:17" x14ac:dyDescent="0.2">
      <c r="E5125" s="33">
        <v>0.252</v>
      </c>
      <c r="J5125" s="33"/>
      <c r="N5125" s="33"/>
      <c r="Q5125" s="33"/>
    </row>
    <row r="5126" spans="5:17" x14ac:dyDescent="0.2">
      <c r="E5126" s="33">
        <v>0.253</v>
      </c>
      <c r="J5126" s="33"/>
      <c r="N5126" s="33"/>
      <c r="Q5126" s="33"/>
    </row>
    <row r="5127" spans="5:17" x14ac:dyDescent="0.2">
      <c r="E5127" s="33">
        <v>0.252</v>
      </c>
      <c r="J5127" s="33"/>
      <c r="N5127" s="33"/>
      <c r="Q5127" s="33"/>
    </row>
    <row r="5128" spans="5:17" x14ac:dyDescent="0.2">
      <c r="E5128" s="33">
        <v>0.253</v>
      </c>
      <c r="J5128" s="33"/>
      <c r="N5128" s="33"/>
      <c r="Q5128" s="33"/>
    </row>
    <row r="5129" spans="5:17" x14ac:dyDescent="0.2">
      <c r="E5129" s="33">
        <v>0.253</v>
      </c>
      <c r="J5129" s="33"/>
      <c r="N5129" s="33"/>
      <c r="Q5129" s="33"/>
    </row>
    <row r="5130" spans="5:17" x14ac:dyDescent="0.2">
      <c r="E5130" s="33">
        <v>0.253</v>
      </c>
      <c r="J5130" s="33"/>
      <c r="N5130" s="33"/>
      <c r="Q5130" s="33"/>
    </row>
    <row r="5131" spans="5:17" x14ac:dyDescent="0.2">
      <c r="E5131" s="33">
        <v>0.253</v>
      </c>
      <c r="J5131" s="33"/>
      <c r="N5131" s="33"/>
      <c r="Q5131" s="33"/>
    </row>
    <row r="5132" spans="5:17" x14ac:dyDescent="0.2">
      <c r="E5132" s="33">
        <v>0.253</v>
      </c>
      <c r="J5132" s="33"/>
      <c r="N5132" s="33"/>
      <c r="Q5132" s="33"/>
    </row>
    <row r="5133" spans="5:17" x14ac:dyDescent="0.2">
      <c r="E5133" s="33">
        <v>0.253</v>
      </c>
      <c r="J5133" s="33"/>
      <c r="N5133" s="33"/>
      <c r="Q5133" s="33"/>
    </row>
    <row r="5134" spans="5:17" x14ac:dyDescent="0.2">
      <c r="E5134" s="33">
        <v>0.253</v>
      </c>
      <c r="J5134" s="33"/>
      <c r="N5134" s="33"/>
      <c r="Q5134" s="33"/>
    </row>
    <row r="5135" spans="5:17" x14ac:dyDescent="0.2">
      <c r="E5135" s="33">
        <v>0.253</v>
      </c>
      <c r="J5135" s="33"/>
      <c r="N5135" s="33"/>
      <c r="Q5135" s="33"/>
    </row>
    <row r="5136" spans="5:17" x14ac:dyDescent="0.2">
      <c r="E5136" s="33">
        <v>0.253</v>
      </c>
      <c r="J5136" s="33"/>
      <c r="N5136" s="33"/>
      <c r="Q5136" s="33"/>
    </row>
    <row r="5137" spans="5:17" x14ac:dyDescent="0.2">
      <c r="E5137" s="33">
        <v>0.253</v>
      </c>
      <c r="J5137" s="33"/>
      <c r="N5137" s="33"/>
      <c r="Q5137" s="33"/>
    </row>
    <row r="5138" spans="5:17" x14ac:dyDescent="0.2">
      <c r="E5138" s="33">
        <v>0.253</v>
      </c>
      <c r="J5138" s="33"/>
      <c r="N5138" s="33"/>
      <c r="Q5138" s="33"/>
    </row>
    <row r="5139" spans="5:17" x14ac:dyDescent="0.2">
      <c r="E5139" s="33">
        <v>0.253</v>
      </c>
      <c r="J5139" s="33"/>
      <c r="N5139" s="33"/>
      <c r="Q5139" s="33"/>
    </row>
    <row r="5140" spans="5:17" x14ac:dyDescent="0.2">
      <c r="E5140" s="33">
        <v>0.253</v>
      </c>
      <c r="J5140" s="33"/>
      <c r="N5140" s="33"/>
      <c r="Q5140" s="33"/>
    </row>
    <row r="5141" spans="5:17" x14ac:dyDescent="0.2">
      <c r="E5141" s="33">
        <v>0.253</v>
      </c>
      <c r="J5141" s="33"/>
      <c r="N5141" s="33"/>
      <c r="Q5141" s="33"/>
    </row>
    <row r="5142" spans="5:17" x14ac:dyDescent="0.2">
      <c r="E5142" s="33">
        <v>0.252</v>
      </c>
      <c r="J5142" s="33"/>
      <c r="N5142" s="33"/>
      <c r="Q5142" s="33"/>
    </row>
    <row r="5143" spans="5:17" x14ac:dyDescent="0.2">
      <c r="E5143" s="33">
        <v>0.253</v>
      </c>
      <c r="J5143" s="33"/>
      <c r="N5143" s="33"/>
      <c r="Q5143" s="33"/>
    </row>
    <row r="5144" spans="5:17" x14ac:dyDescent="0.2">
      <c r="E5144" s="33">
        <v>0.253</v>
      </c>
      <c r="J5144" s="33"/>
      <c r="N5144" s="33"/>
      <c r="Q5144" s="33"/>
    </row>
    <row r="5145" spans="5:17" x14ac:dyDescent="0.2">
      <c r="E5145" s="33">
        <v>0.253</v>
      </c>
      <c r="J5145" s="33"/>
      <c r="N5145" s="33"/>
      <c r="Q5145" s="33"/>
    </row>
    <row r="5146" spans="5:17" x14ac:dyDescent="0.2">
      <c r="E5146" s="33">
        <v>0.253</v>
      </c>
      <c r="J5146" s="33"/>
      <c r="N5146" s="33"/>
      <c r="Q5146" s="33"/>
    </row>
    <row r="5147" spans="5:17" x14ac:dyDescent="0.2">
      <c r="E5147" s="33">
        <v>0.252</v>
      </c>
      <c r="J5147" s="33"/>
      <c r="N5147" s="33"/>
      <c r="Q5147" s="33"/>
    </row>
    <row r="5148" spans="5:17" x14ac:dyDescent="0.2">
      <c r="E5148" s="33">
        <v>0.253</v>
      </c>
      <c r="J5148" s="33"/>
      <c r="N5148" s="33"/>
      <c r="Q5148" s="33"/>
    </row>
    <row r="5149" spans="5:17" x14ac:dyDescent="0.2">
      <c r="E5149" s="33">
        <v>0.252</v>
      </c>
      <c r="J5149" s="33"/>
      <c r="N5149" s="33"/>
      <c r="Q5149" s="33"/>
    </row>
    <row r="5150" spans="5:17" x14ac:dyDescent="0.2">
      <c r="E5150" s="33">
        <v>0.252</v>
      </c>
      <c r="J5150" s="33"/>
      <c r="N5150" s="33"/>
      <c r="Q5150" s="33"/>
    </row>
    <row r="5151" spans="5:17" x14ac:dyDescent="0.2">
      <c r="E5151" s="33">
        <v>0.253</v>
      </c>
      <c r="J5151" s="33"/>
      <c r="N5151" s="33"/>
      <c r="Q5151" s="33"/>
    </row>
    <row r="5152" spans="5:17" x14ac:dyDescent="0.2">
      <c r="E5152" s="33">
        <v>0.253</v>
      </c>
      <c r="J5152" s="33"/>
      <c r="N5152" s="33"/>
      <c r="Q5152" s="33"/>
    </row>
    <row r="5153" spans="5:17" x14ac:dyDescent="0.2">
      <c r="E5153" s="33">
        <v>0.253</v>
      </c>
      <c r="J5153" s="33"/>
      <c r="N5153" s="33"/>
      <c r="Q5153" s="33"/>
    </row>
    <row r="5154" spans="5:17" x14ac:dyDescent="0.2">
      <c r="E5154" s="33">
        <v>0.253</v>
      </c>
      <c r="J5154" s="33"/>
      <c r="N5154" s="33"/>
      <c r="Q5154" s="33"/>
    </row>
    <row r="5155" spans="5:17" x14ac:dyDescent="0.2">
      <c r="E5155" s="33">
        <v>0.253</v>
      </c>
      <c r="J5155" s="33"/>
      <c r="N5155" s="33"/>
      <c r="Q5155" s="33"/>
    </row>
    <row r="5156" spans="5:17" x14ac:dyDescent="0.2">
      <c r="E5156" s="33">
        <v>0.253</v>
      </c>
      <c r="J5156" s="33"/>
      <c r="N5156" s="33"/>
      <c r="Q5156" s="33"/>
    </row>
    <row r="5157" spans="5:17" x14ac:dyDescent="0.2">
      <c r="E5157" s="33">
        <v>0.252</v>
      </c>
      <c r="J5157" s="33"/>
      <c r="N5157" s="33"/>
      <c r="Q5157" s="33"/>
    </row>
    <row r="5158" spans="5:17" x14ac:dyDescent="0.2">
      <c r="E5158" s="33">
        <v>0.253</v>
      </c>
      <c r="J5158" s="33"/>
      <c r="N5158" s="33"/>
      <c r="Q5158" s="33"/>
    </row>
    <row r="5159" spans="5:17" x14ac:dyDescent="0.2">
      <c r="E5159" s="33">
        <v>0.252</v>
      </c>
      <c r="J5159" s="33"/>
      <c r="N5159" s="33"/>
      <c r="Q5159" s="33"/>
    </row>
    <row r="5160" spans="5:17" x14ac:dyDescent="0.2">
      <c r="E5160" s="33">
        <v>0.253</v>
      </c>
      <c r="J5160" s="33"/>
      <c r="N5160" s="33"/>
      <c r="Q5160" s="33"/>
    </row>
    <row r="5161" spans="5:17" x14ac:dyDescent="0.2">
      <c r="E5161" s="33">
        <v>0.253</v>
      </c>
      <c r="J5161" s="33"/>
      <c r="N5161" s="33"/>
      <c r="Q5161" s="33"/>
    </row>
    <row r="5162" spans="5:17" x14ac:dyDescent="0.2">
      <c r="E5162" s="33">
        <v>0.252</v>
      </c>
      <c r="J5162" s="33"/>
      <c r="N5162" s="33"/>
      <c r="Q5162" s="33"/>
    </row>
    <row r="5163" spans="5:17" x14ac:dyDescent="0.2">
      <c r="E5163" s="33">
        <v>0.253</v>
      </c>
      <c r="J5163" s="33"/>
      <c r="N5163" s="33"/>
      <c r="Q5163" s="33"/>
    </row>
    <row r="5164" spans="5:17" x14ac:dyDescent="0.2">
      <c r="E5164" s="33">
        <v>0.253</v>
      </c>
      <c r="J5164" s="33"/>
      <c r="N5164" s="33"/>
      <c r="Q5164" s="33"/>
    </row>
    <row r="5165" spans="5:17" x14ac:dyDescent="0.2">
      <c r="E5165" s="33">
        <v>0.252</v>
      </c>
      <c r="J5165" s="33"/>
      <c r="N5165" s="33"/>
      <c r="Q5165" s="33"/>
    </row>
    <row r="5166" spans="5:17" x14ac:dyDescent="0.2">
      <c r="E5166" s="33">
        <v>0.252</v>
      </c>
      <c r="J5166" s="33"/>
      <c r="N5166" s="33"/>
      <c r="Q5166" s="33"/>
    </row>
    <row r="5167" spans="5:17" x14ac:dyDescent="0.2">
      <c r="E5167" s="33">
        <v>0.252</v>
      </c>
      <c r="J5167" s="33"/>
      <c r="N5167" s="33"/>
      <c r="Q5167" s="33"/>
    </row>
    <row r="5168" spans="5:17" x14ac:dyDescent="0.2">
      <c r="E5168" s="33">
        <v>0.253</v>
      </c>
      <c r="J5168" s="33"/>
      <c r="N5168" s="33"/>
      <c r="Q5168" s="33"/>
    </row>
    <row r="5169" spans="5:17" x14ac:dyDescent="0.2">
      <c r="E5169" s="33">
        <v>0.253</v>
      </c>
      <c r="J5169" s="33"/>
      <c r="N5169" s="33"/>
      <c r="Q5169" s="33"/>
    </row>
    <row r="5170" spans="5:17" x14ac:dyDescent="0.2">
      <c r="E5170" s="33">
        <v>0.253</v>
      </c>
      <c r="J5170" s="33"/>
      <c r="N5170" s="33"/>
      <c r="Q5170" s="33"/>
    </row>
    <row r="5171" spans="5:17" x14ac:dyDescent="0.2">
      <c r="E5171" s="33">
        <v>0.253</v>
      </c>
      <c r="J5171" s="33"/>
      <c r="N5171" s="33"/>
      <c r="Q5171" s="33"/>
    </row>
    <row r="5172" spans="5:17" x14ac:dyDescent="0.2">
      <c r="E5172" s="33">
        <v>0.252</v>
      </c>
      <c r="J5172" s="33"/>
      <c r="N5172" s="33"/>
      <c r="Q5172" s="33"/>
    </row>
    <row r="5173" spans="5:17" x14ac:dyDescent="0.2">
      <c r="E5173" s="33">
        <v>0.252</v>
      </c>
      <c r="J5173" s="33"/>
      <c r="N5173" s="33"/>
      <c r="Q5173" s="33"/>
    </row>
    <row r="5174" spans="5:17" x14ac:dyDescent="0.2">
      <c r="E5174" s="33">
        <v>0.253</v>
      </c>
      <c r="J5174" s="33"/>
      <c r="N5174" s="33"/>
      <c r="Q5174" s="33"/>
    </row>
    <row r="5175" spans="5:17" x14ac:dyDescent="0.2">
      <c r="E5175" s="33">
        <v>0.253</v>
      </c>
      <c r="J5175" s="33"/>
      <c r="N5175" s="33"/>
      <c r="Q5175" s="33"/>
    </row>
    <row r="5176" spans="5:17" x14ac:dyDescent="0.2">
      <c r="E5176" s="33">
        <v>0.253</v>
      </c>
      <c r="J5176" s="33"/>
      <c r="N5176" s="33"/>
      <c r="Q5176" s="33"/>
    </row>
    <row r="5177" spans="5:17" x14ac:dyDescent="0.2">
      <c r="E5177" s="33">
        <v>0.253</v>
      </c>
      <c r="J5177" s="33"/>
      <c r="N5177" s="33"/>
      <c r="Q5177" s="33"/>
    </row>
    <row r="5178" spans="5:17" x14ac:dyDescent="0.2">
      <c r="E5178" s="33">
        <v>0.253</v>
      </c>
      <c r="J5178" s="33"/>
      <c r="N5178" s="33"/>
      <c r="Q5178" s="33"/>
    </row>
    <row r="5179" spans="5:17" x14ac:dyDescent="0.2">
      <c r="E5179" s="33">
        <v>0.253</v>
      </c>
      <c r="J5179" s="33"/>
      <c r="N5179" s="33"/>
      <c r="Q5179" s="33"/>
    </row>
    <row r="5180" spans="5:17" x14ac:dyDescent="0.2">
      <c r="E5180" s="33">
        <v>0.252</v>
      </c>
      <c r="J5180" s="33"/>
      <c r="N5180" s="33"/>
      <c r="Q5180" s="33"/>
    </row>
    <row r="5181" spans="5:17" x14ac:dyDescent="0.2">
      <c r="E5181" s="33">
        <v>0.253</v>
      </c>
      <c r="J5181" s="33"/>
      <c r="N5181" s="33"/>
      <c r="Q5181" s="33"/>
    </row>
    <row r="5182" spans="5:17" x14ac:dyDescent="0.2">
      <c r="E5182" s="33">
        <v>0.253</v>
      </c>
      <c r="J5182" s="33"/>
      <c r="N5182" s="33"/>
      <c r="Q5182" s="33"/>
    </row>
    <row r="5183" spans="5:17" x14ac:dyDescent="0.2">
      <c r="E5183" s="33">
        <v>0.253</v>
      </c>
      <c r="J5183" s="33"/>
      <c r="N5183" s="33"/>
      <c r="Q5183" s="33"/>
    </row>
    <row r="5184" spans="5:17" x14ac:dyDescent="0.2">
      <c r="E5184" s="33">
        <v>0.253</v>
      </c>
      <c r="J5184" s="33"/>
      <c r="N5184" s="33"/>
      <c r="Q5184" s="33"/>
    </row>
    <row r="5185" spans="5:17" x14ac:dyDescent="0.2">
      <c r="E5185" s="33">
        <v>0.252</v>
      </c>
      <c r="J5185" s="33"/>
      <c r="N5185" s="33"/>
      <c r="Q5185" s="33"/>
    </row>
    <row r="5186" spans="5:17" x14ac:dyDescent="0.2">
      <c r="E5186" s="33">
        <v>0.252</v>
      </c>
      <c r="J5186" s="33"/>
      <c r="N5186" s="33"/>
      <c r="Q5186" s="33"/>
    </row>
    <row r="5187" spans="5:17" x14ac:dyDescent="0.2">
      <c r="E5187" s="33">
        <v>0.252</v>
      </c>
      <c r="J5187" s="33"/>
      <c r="N5187" s="33"/>
      <c r="Q5187" s="33"/>
    </row>
    <row r="5188" spans="5:17" x14ac:dyDescent="0.2">
      <c r="E5188" s="33">
        <v>0.253</v>
      </c>
      <c r="J5188" s="33"/>
      <c r="N5188" s="33"/>
      <c r="Q5188" s="33"/>
    </row>
    <row r="5189" spans="5:17" x14ac:dyDescent="0.2">
      <c r="E5189" s="33">
        <v>0.253</v>
      </c>
      <c r="J5189" s="33"/>
      <c r="N5189" s="33"/>
      <c r="Q5189" s="33"/>
    </row>
    <row r="5190" spans="5:17" x14ac:dyDescent="0.2">
      <c r="E5190" s="33">
        <v>0.253</v>
      </c>
      <c r="J5190" s="33"/>
      <c r="N5190" s="33"/>
      <c r="Q5190" s="33"/>
    </row>
    <row r="5191" spans="5:17" x14ac:dyDescent="0.2">
      <c r="E5191" s="33">
        <v>0.252</v>
      </c>
      <c r="J5191" s="33"/>
      <c r="N5191" s="33"/>
      <c r="Q5191" s="33"/>
    </row>
    <row r="5192" spans="5:17" x14ac:dyDescent="0.2">
      <c r="E5192" s="33">
        <v>0.252</v>
      </c>
      <c r="J5192" s="33"/>
      <c r="N5192" s="33"/>
      <c r="Q5192" s="33"/>
    </row>
    <row r="5193" spans="5:17" x14ac:dyDescent="0.2">
      <c r="E5193" s="33">
        <v>0.253</v>
      </c>
      <c r="J5193" s="33"/>
      <c r="N5193" s="33"/>
      <c r="Q5193" s="33"/>
    </row>
    <row r="5194" spans="5:17" x14ac:dyDescent="0.2">
      <c r="E5194" s="33">
        <v>0.253</v>
      </c>
      <c r="J5194" s="33"/>
      <c r="N5194" s="33"/>
      <c r="Q5194" s="33"/>
    </row>
    <row r="5195" spans="5:17" x14ac:dyDescent="0.2">
      <c r="E5195" s="33">
        <v>0.252</v>
      </c>
      <c r="J5195" s="33"/>
      <c r="N5195" s="33"/>
      <c r="Q5195" s="33"/>
    </row>
    <row r="5196" spans="5:17" x14ac:dyDescent="0.2">
      <c r="E5196" s="33">
        <v>0.253</v>
      </c>
      <c r="J5196" s="33"/>
      <c r="N5196" s="33"/>
      <c r="Q5196" s="33"/>
    </row>
    <row r="5197" spans="5:17" x14ac:dyDescent="0.2">
      <c r="E5197" s="33">
        <v>0.253</v>
      </c>
      <c r="J5197" s="33"/>
      <c r="N5197" s="33"/>
      <c r="Q5197" s="33"/>
    </row>
    <row r="5198" spans="5:17" x14ac:dyDescent="0.2">
      <c r="E5198" s="33">
        <v>0.253</v>
      </c>
      <c r="J5198" s="33"/>
      <c r="N5198" s="33"/>
      <c r="Q5198" s="33"/>
    </row>
    <row r="5199" spans="5:17" x14ac:dyDescent="0.2">
      <c r="E5199" s="33">
        <v>0.253</v>
      </c>
      <c r="J5199" s="33"/>
      <c r="N5199" s="33"/>
      <c r="Q5199" s="33"/>
    </row>
    <row r="5200" spans="5:17" x14ac:dyDescent="0.2">
      <c r="E5200" s="33">
        <v>0.252</v>
      </c>
      <c r="J5200" s="33"/>
      <c r="N5200" s="33"/>
      <c r="Q5200" s="33"/>
    </row>
    <row r="5201" spans="5:17" x14ac:dyDescent="0.2">
      <c r="E5201" s="33">
        <v>0.253</v>
      </c>
      <c r="J5201" s="33"/>
      <c r="N5201" s="33"/>
      <c r="Q5201" s="33"/>
    </row>
    <row r="5202" spans="5:17" x14ac:dyDescent="0.2">
      <c r="E5202" s="33">
        <v>0.253</v>
      </c>
      <c r="J5202" s="33"/>
      <c r="N5202" s="33"/>
      <c r="Q5202" s="33"/>
    </row>
    <row r="5203" spans="5:17" x14ac:dyDescent="0.2">
      <c r="E5203" s="33">
        <v>0.252</v>
      </c>
      <c r="J5203" s="33"/>
      <c r="N5203" s="33"/>
      <c r="Q5203" s="33"/>
    </row>
    <row r="5204" spans="5:17" x14ac:dyDescent="0.2">
      <c r="E5204" s="33">
        <v>0.253</v>
      </c>
      <c r="J5204" s="33"/>
      <c r="N5204" s="33"/>
      <c r="Q5204" s="33"/>
    </row>
    <row r="5205" spans="5:17" x14ac:dyDescent="0.2">
      <c r="E5205" s="33">
        <v>0.253</v>
      </c>
      <c r="J5205" s="33"/>
      <c r="N5205" s="33"/>
      <c r="Q5205" s="33"/>
    </row>
    <row r="5206" spans="5:17" x14ac:dyDescent="0.2">
      <c r="E5206" s="33">
        <v>0.252</v>
      </c>
      <c r="J5206" s="33"/>
      <c r="N5206" s="33"/>
      <c r="Q5206" s="33"/>
    </row>
    <row r="5207" spans="5:17" x14ac:dyDescent="0.2">
      <c r="E5207" s="33">
        <v>0.253</v>
      </c>
      <c r="J5207" s="33"/>
      <c r="N5207" s="33"/>
      <c r="Q5207" s="33"/>
    </row>
    <row r="5208" spans="5:17" x14ac:dyDescent="0.2">
      <c r="E5208" s="33">
        <v>0.253</v>
      </c>
      <c r="J5208" s="33"/>
      <c r="N5208" s="33"/>
      <c r="Q5208" s="33"/>
    </row>
    <row r="5209" spans="5:17" x14ac:dyDescent="0.2">
      <c r="E5209" s="33">
        <v>0.253</v>
      </c>
      <c r="J5209" s="33"/>
      <c r="N5209" s="33"/>
      <c r="Q5209" s="33"/>
    </row>
    <row r="5210" spans="5:17" x14ac:dyDescent="0.2">
      <c r="E5210" s="33">
        <v>0.253</v>
      </c>
      <c r="J5210" s="33"/>
      <c r="N5210" s="33"/>
      <c r="Q5210" s="33"/>
    </row>
    <row r="5211" spans="5:17" x14ac:dyDescent="0.2">
      <c r="E5211" s="33">
        <v>0.253</v>
      </c>
      <c r="J5211" s="33"/>
      <c r="N5211" s="33"/>
      <c r="Q5211" s="33"/>
    </row>
    <row r="5212" spans="5:17" x14ac:dyDescent="0.2">
      <c r="E5212" s="33">
        <v>0.252</v>
      </c>
      <c r="J5212" s="33"/>
      <c r="N5212" s="33"/>
      <c r="Q5212" s="33"/>
    </row>
    <row r="5213" spans="5:17" x14ac:dyDescent="0.2">
      <c r="E5213" s="33">
        <v>0.252</v>
      </c>
      <c r="J5213" s="33"/>
      <c r="N5213" s="33"/>
      <c r="Q5213" s="33"/>
    </row>
    <row r="5214" spans="5:17" x14ac:dyDescent="0.2">
      <c r="E5214" s="33">
        <v>0.253</v>
      </c>
      <c r="J5214" s="33"/>
      <c r="N5214" s="33"/>
      <c r="Q5214" s="33"/>
    </row>
    <row r="5215" spans="5:17" x14ac:dyDescent="0.2">
      <c r="E5215" s="33">
        <v>0.253</v>
      </c>
      <c r="J5215" s="33"/>
      <c r="N5215" s="33"/>
      <c r="Q5215" s="33"/>
    </row>
    <row r="5216" spans="5:17" x14ac:dyDescent="0.2">
      <c r="E5216" s="33">
        <v>0.253</v>
      </c>
      <c r="J5216" s="33"/>
      <c r="N5216" s="33"/>
      <c r="Q5216" s="33"/>
    </row>
    <row r="5217" spans="5:17" x14ac:dyDescent="0.2">
      <c r="E5217" s="33">
        <v>0.253</v>
      </c>
      <c r="J5217" s="33"/>
      <c r="N5217" s="33"/>
      <c r="Q5217" s="33"/>
    </row>
    <row r="5218" spans="5:17" x14ac:dyDescent="0.2">
      <c r="E5218" s="33">
        <v>0.253</v>
      </c>
      <c r="J5218" s="33"/>
      <c r="N5218" s="33"/>
      <c r="Q5218" s="33"/>
    </row>
    <row r="5219" spans="5:17" x14ac:dyDescent="0.2">
      <c r="E5219" s="33">
        <v>0.252</v>
      </c>
      <c r="J5219" s="33"/>
      <c r="N5219" s="33"/>
      <c r="Q5219" s="33"/>
    </row>
    <row r="5220" spans="5:17" x14ac:dyDescent="0.2">
      <c r="E5220" s="33">
        <v>0.252</v>
      </c>
      <c r="J5220" s="33"/>
      <c r="N5220" s="33"/>
      <c r="Q5220" s="33"/>
    </row>
    <row r="5221" spans="5:17" x14ac:dyDescent="0.2">
      <c r="E5221" s="33">
        <v>0.253</v>
      </c>
      <c r="J5221" s="33"/>
      <c r="N5221" s="33"/>
      <c r="Q5221" s="33"/>
    </row>
    <row r="5222" spans="5:17" x14ac:dyDescent="0.2">
      <c r="E5222" s="33">
        <v>0.253</v>
      </c>
      <c r="J5222" s="33"/>
      <c r="N5222" s="33"/>
      <c r="Q5222" s="33"/>
    </row>
    <row r="5223" spans="5:17" x14ac:dyDescent="0.2">
      <c r="E5223" s="33">
        <v>0.253</v>
      </c>
      <c r="J5223" s="33"/>
      <c r="N5223" s="33"/>
      <c r="Q5223" s="33"/>
    </row>
    <row r="5224" spans="5:17" x14ac:dyDescent="0.2">
      <c r="E5224" s="33">
        <v>0.253</v>
      </c>
      <c r="J5224" s="33"/>
      <c r="N5224" s="33"/>
      <c r="Q5224" s="33"/>
    </row>
    <row r="5225" spans="5:17" x14ac:dyDescent="0.2">
      <c r="E5225" s="33">
        <v>0.253</v>
      </c>
      <c r="J5225" s="33"/>
      <c r="N5225" s="33"/>
      <c r="Q5225" s="33"/>
    </row>
    <row r="5226" spans="5:17" x14ac:dyDescent="0.2">
      <c r="E5226" s="33">
        <v>0.253</v>
      </c>
      <c r="J5226" s="33"/>
      <c r="N5226" s="33"/>
      <c r="Q5226" s="33"/>
    </row>
    <row r="5227" spans="5:17" x14ac:dyDescent="0.2">
      <c r="E5227" s="33">
        <v>0.253</v>
      </c>
      <c r="J5227" s="33"/>
      <c r="N5227" s="33"/>
      <c r="Q5227" s="33"/>
    </row>
    <row r="5228" spans="5:17" x14ac:dyDescent="0.2">
      <c r="E5228" s="33">
        <v>0.253</v>
      </c>
      <c r="J5228" s="33"/>
      <c r="N5228" s="33"/>
      <c r="Q5228" s="33"/>
    </row>
    <row r="5229" spans="5:17" x14ac:dyDescent="0.2">
      <c r="E5229" s="33">
        <v>0.253</v>
      </c>
      <c r="J5229" s="33"/>
      <c r="N5229" s="33"/>
      <c r="Q5229" s="33"/>
    </row>
    <row r="5230" spans="5:17" x14ac:dyDescent="0.2">
      <c r="E5230" s="33">
        <v>0.252</v>
      </c>
      <c r="J5230" s="33"/>
      <c r="N5230" s="33"/>
      <c r="Q5230" s="33"/>
    </row>
    <row r="5231" spans="5:17" x14ac:dyDescent="0.2">
      <c r="E5231" s="33">
        <v>0.253</v>
      </c>
      <c r="J5231" s="33"/>
      <c r="N5231" s="33"/>
      <c r="Q5231" s="33"/>
    </row>
    <row r="5232" spans="5:17" x14ac:dyDescent="0.2">
      <c r="E5232" s="33">
        <v>0.253</v>
      </c>
      <c r="J5232" s="33"/>
      <c r="N5232" s="33"/>
      <c r="Q5232" s="33"/>
    </row>
    <row r="5233" spans="5:17" x14ac:dyDescent="0.2">
      <c r="E5233" s="33">
        <v>0.253</v>
      </c>
      <c r="J5233" s="33"/>
      <c r="N5233" s="33"/>
      <c r="Q5233" s="33"/>
    </row>
    <row r="5234" spans="5:17" x14ac:dyDescent="0.2">
      <c r="E5234" s="33">
        <v>0.253</v>
      </c>
      <c r="J5234" s="33"/>
      <c r="N5234" s="33"/>
      <c r="Q5234" s="33"/>
    </row>
    <row r="5235" spans="5:17" x14ac:dyDescent="0.2">
      <c r="E5235" s="33">
        <v>0.253</v>
      </c>
      <c r="J5235" s="33"/>
      <c r="N5235" s="33"/>
      <c r="Q5235" s="33"/>
    </row>
    <row r="5236" spans="5:17" x14ac:dyDescent="0.2">
      <c r="E5236" s="33">
        <v>0.253</v>
      </c>
      <c r="J5236" s="33"/>
      <c r="N5236" s="33"/>
      <c r="Q5236" s="33"/>
    </row>
    <row r="5237" spans="5:17" x14ac:dyDescent="0.2">
      <c r="E5237" s="33">
        <v>0.252</v>
      </c>
      <c r="J5237" s="33"/>
      <c r="N5237" s="33"/>
      <c r="Q5237" s="33"/>
    </row>
    <row r="5238" spans="5:17" x14ac:dyDescent="0.2">
      <c r="E5238" s="33">
        <v>0.252</v>
      </c>
      <c r="J5238" s="33"/>
      <c r="N5238" s="33"/>
      <c r="Q5238" s="33"/>
    </row>
    <row r="5239" spans="5:17" x14ac:dyDescent="0.2">
      <c r="E5239" s="33">
        <v>0.253</v>
      </c>
      <c r="J5239" s="33"/>
      <c r="N5239" s="33"/>
      <c r="Q5239" s="33"/>
    </row>
    <row r="5240" spans="5:17" x14ac:dyDescent="0.2">
      <c r="E5240" s="33">
        <v>0.253</v>
      </c>
      <c r="J5240" s="33"/>
      <c r="N5240" s="33"/>
      <c r="Q5240" s="33"/>
    </row>
    <row r="5241" spans="5:17" x14ac:dyDescent="0.2">
      <c r="E5241" s="33">
        <v>0.252</v>
      </c>
      <c r="J5241" s="33"/>
      <c r="N5241" s="33"/>
      <c r="Q5241" s="33"/>
    </row>
    <row r="5242" spans="5:17" x14ac:dyDescent="0.2">
      <c r="E5242" s="33">
        <v>0.253</v>
      </c>
      <c r="J5242" s="33"/>
      <c r="N5242" s="33"/>
      <c r="Q5242" s="33"/>
    </row>
    <row r="5243" spans="5:17" x14ac:dyDescent="0.2">
      <c r="E5243" s="33">
        <v>0.253</v>
      </c>
      <c r="J5243" s="33"/>
      <c r="N5243" s="33"/>
      <c r="Q5243" s="33"/>
    </row>
    <row r="5244" spans="5:17" x14ac:dyDescent="0.2">
      <c r="E5244" s="33">
        <v>0.253</v>
      </c>
      <c r="J5244" s="33"/>
      <c r="N5244" s="33"/>
      <c r="Q5244" s="33"/>
    </row>
    <row r="5245" spans="5:17" x14ac:dyDescent="0.2">
      <c r="E5245" s="33">
        <v>0.253</v>
      </c>
      <c r="J5245" s="33"/>
      <c r="N5245" s="33"/>
      <c r="Q5245" s="33"/>
    </row>
    <row r="5246" spans="5:17" x14ac:dyDescent="0.2">
      <c r="E5246" s="33">
        <v>0.253</v>
      </c>
      <c r="J5246" s="33"/>
      <c r="N5246" s="33"/>
      <c r="Q5246" s="33"/>
    </row>
    <row r="5247" spans="5:17" x14ac:dyDescent="0.2">
      <c r="E5247" s="33">
        <v>0.253</v>
      </c>
      <c r="J5247" s="33"/>
      <c r="N5247" s="33"/>
      <c r="Q5247" s="33"/>
    </row>
    <row r="5248" spans="5:17" x14ac:dyDescent="0.2">
      <c r="E5248" s="33">
        <v>0.253</v>
      </c>
      <c r="J5248" s="33"/>
      <c r="N5248" s="33"/>
      <c r="Q5248" s="33"/>
    </row>
    <row r="5249" spans="5:17" x14ac:dyDescent="0.2">
      <c r="E5249" s="33">
        <v>0.253</v>
      </c>
      <c r="J5249" s="33"/>
      <c r="N5249" s="33"/>
      <c r="Q5249" s="33"/>
    </row>
    <row r="5250" spans="5:17" x14ac:dyDescent="0.2">
      <c r="E5250" s="33">
        <v>0.253</v>
      </c>
      <c r="J5250" s="33"/>
      <c r="N5250" s="33"/>
      <c r="Q5250" s="33"/>
    </row>
    <row r="5251" spans="5:17" x14ac:dyDescent="0.2">
      <c r="E5251" s="33">
        <v>0.253</v>
      </c>
      <c r="J5251" s="33"/>
      <c r="N5251" s="33"/>
      <c r="Q5251" s="33"/>
    </row>
    <row r="5252" spans="5:17" x14ac:dyDescent="0.2">
      <c r="E5252" s="33">
        <v>0.253</v>
      </c>
      <c r="J5252" s="33"/>
      <c r="N5252" s="33"/>
      <c r="Q5252" s="33"/>
    </row>
    <row r="5253" spans="5:17" x14ac:dyDescent="0.2">
      <c r="E5253" s="33">
        <v>0.253</v>
      </c>
      <c r="J5253" s="33"/>
      <c r="N5253" s="33"/>
      <c r="Q5253" s="33"/>
    </row>
    <row r="5254" spans="5:17" x14ac:dyDescent="0.2">
      <c r="E5254" s="33">
        <v>0.253</v>
      </c>
      <c r="J5254" s="33"/>
      <c r="N5254" s="33"/>
      <c r="Q5254" s="33"/>
    </row>
    <row r="5255" spans="5:17" x14ac:dyDescent="0.2">
      <c r="E5255" s="33">
        <v>0.252</v>
      </c>
      <c r="J5255" s="33"/>
      <c r="N5255" s="33"/>
      <c r="Q5255" s="33"/>
    </row>
    <row r="5256" spans="5:17" x14ac:dyDescent="0.2">
      <c r="E5256" s="33">
        <v>0.253</v>
      </c>
      <c r="J5256" s="33"/>
      <c r="N5256" s="33"/>
      <c r="Q5256" s="33"/>
    </row>
    <row r="5257" spans="5:17" x14ac:dyDescent="0.2">
      <c r="E5257" s="33">
        <v>0.253</v>
      </c>
      <c r="J5257" s="33"/>
      <c r="N5257" s="33"/>
      <c r="Q5257" s="33"/>
    </row>
    <row r="5258" spans="5:17" x14ac:dyDescent="0.2">
      <c r="E5258" s="33">
        <v>0.252</v>
      </c>
      <c r="J5258" s="33"/>
      <c r="N5258" s="33"/>
      <c r="Q5258" s="33"/>
    </row>
    <row r="5259" spans="5:17" x14ac:dyDescent="0.2">
      <c r="E5259" s="33">
        <v>0.253</v>
      </c>
      <c r="J5259" s="33"/>
      <c r="N5259" s="33"/>
      <c r="Q5259" s="33"/>
    </row>
    <row r="5260" spans="5:17" x14ac:dyDescent="0.2">
      <c r="E5260" s="33">
        <v>0.253</v>
      </c>
      <c r="J5260" s="33"/>
      <c r="N5260" s="33"/>
      <c r="Q5260" s="33"/>
    </row>
    <row r="5261" spans="5:17" x14ac:dyDescent="0.2">
      <c r="E5261" s="33">
        <v>0.253</v>
      </c>
      <c r="J5261" s="33"/>
      <c r="N5261" s="33"/>
      <c r="Q5261" s="33"/>
    </row>
    <row r="5262" spans="5:17" x14ac:dyDescent="0.2">
      <c r="E5262" s="33">
        <v>0.253</v>
      </c>
      <c r="J5262" s="33"/>
      <c r="N5262" s="33"/>
      <c r="Q5262" s="33"/>
    </row>
    <row r="5263" spans="5:17" x14ac:dyDescent="0.2">
      <c r="E5263" s="33">
        <v>0.253</v>
      </c>
      <c r="J5263" s="33"/>
      <c r="N5263" s="33"/>
      <c r="Q5263" s="33"/>
    </row>
    <row r="5264" spans="5:17" x14ac:dyDescent="0.2">
      <c r="E5264" s="33">
        <v>0.253</v>
      </c>
      <c r="J5264" s="33"/>
      <c r="N5264" s="33"/>
      <c r="Q5264" s="33"/>
    </row>
    <row r="5265" spans="5:17" x14ac:dyDescent="0.2">
      <c r="E5265" s="33">
        <v>0.252</v>
      </c>
      <c r="J5265" s="33"/>
      <c r="N5265" s="33"/>
      <c r="Q5265" s="33"/>
    </row>
    <row r="5266" spans="5:17" x14ac:dyDescent="0.2">
      <c r="E5266" s="33">
        <v>0.253</v>
      </c>
      <c r="J5266" s="33"/>
      <c r="N5266" s="33"/>
      <c r="Q5266" s="33"/>
    </row>
    <row r="5267" spans="5:17" x14ac:dyDescent="0.2">
      <c r="E5267" s="33">
        <v>0.253</v>
      </c>
      <c r="J5267" s="33"/>
      <c r="N5267" s="33"/>
      <c r="Q5267" s="33"/>
    </row>
    <row r="5268" spans="5:17" x14ac:dyDescent="0.2">
      <c r="E5268" s="33">
        <v>0.253</v>
      </c>
      <c r="J5268" s="33"/>
      <c r="N5268" s="33"/>
      <c r="Q5268" s="33"/>
    </row>
    <row r="5269" spans="5:17" x14ac:dyDescent="0.2">
      <c r="E5269" s="33">
        <v>0.253</v>
      </c>
      <c r="J5269" s="33"/>
      <c r="N5269" s="33"/>
      <c r="Q5269" s="33"/>
    </row>
    <row r="5270" spans="5:17" x14ac:dyDescent="0.2">
      <c r="E5270" s="33">
        <v>0.253</v>
      </c>
      <c r="J5270" s="33"/>
      <c r="N5270" s="33"/>
      <c r="Q5270" s="33"/>
    </row>
    <row r="5271" spans="5:17" x14ac:dyDescent="0.2">
      <c r="E5271" s="33">
        <v>0.253</v>
      </c>
      <c r="J5271" s="33"/>
      <c r="N5271" s="33"/>
      <c r="Q5271" s="33"/>
    </row>
    <row r="5272" spans="5:17" x14ac:dyDescent="0.2">
      <c r="E5272" s="33">
        <v>0.253</v>
      </c>
      <c r="J5272" s="33"/>
      <c r="N5272" s="33"/>
      <c r="Q5272" s="33"/>
    </row>
    <row r="5273" spans="5:17" x14ac:dyDescent="0.2">
      <c r="E5273" s="33">
        <v>0.252</v>
      </c>
      <c r="J5273" s="33"/>
      <c r="N5273" s="33"/>
      <c r="Q5273" s="33"/>
    </row>
    <row r="5274" spans="5:17" x14ac:dyDescent="0.2">
      <c r="E5274" s="33">
        <v>0.252</v>
      </c>
      <c r="J5274" s="33"/>
      <c r="N5274" s="33"/>
      <c r="Q5274" s="33"/>
    </row>
    <row r="5275" spans="5:17" x14ac:dyDescent="0.2">
      <c r="E5275" s="33">
        <v>0.253</v>
      </c>
      <c r="J5275" s="33"/>
      <c r="N5275" s="33"/>
      <c r="Q5275" s="33"/>
    </row>
    <row r="5276" spans="5:17" x14ac:dyDescent="0.2">
      <c r="E5276" s="33">
        <v>0.252</v>
      </c>
      <c r="J5276" s="33"/>
      <c r="N5276" s="33"/>
      <c r="Q5276" s="33"/>
    </row>
    <row r="5277" spans="5:17" x14ac:dyDescent="0.2">
      <c r="E5277" s="33">
        <v>0.253</v>
      </c>
      <c r="J5277" s="33"/>
      <c r="N5277" s="33"/>
      <c r="Q5277" s="33"/>
    </row>
    <row r="5278" spans="5:17" x14ac:dyDescent="0.2">
      <c r="E5278" s="33">
        <v>0.252</v>
      </c>
      <c r="J5278" s="33"/>
      <c r="N5278" s="33"/>
      <c r="Q5278" s="33"/>
    </row>
    <row r="5279" spans="5:17" x14ac:dyDescent="0.2">
      <c r="E5279" s="33">
        <v>0.253</v>
      </c>
      <c r="J5279" s="33"/>
      <c r="N5279" s="33"/>
      <c r="Q5279" s="33"/>
    </row>
    <row r="5280" spans="5:17" x14ac:dyDescent="0.2">
      <c r="E5280" s="33">
        <v>0.252</v>
      </c>
      <c r="J5280" s="33"/>
      <c r="N5280" s="33"/>
      <c r="Q5280" s="33"/>
    </row>
    <row r="5281" spans="5:17" x14ac:dyDescent="0.2">
      <c r="E5281" s="33">
        <v>0.252</v>
      </c>
      <c r="J5281" s="33"/>
      <c r="N5281" s="33"/>
      <c r="Q5281" s="33"/>
    </row>
    <row r="5282" spans="5:17" x14ac:dyDescent="0.2">
      <c r="E5282" s="33">
        <v>0.253</v>
      </c>
      <c r="J5282" s="33"/>
      <c r="N5282" s="33"/>
      <c r="Q5282" s="33"/>
    </row>
    <row r="5283" spans="5:17" x14ac:dyDescent="0.2">
      <c r="E5283" s="33">
        <v>0.253</v>
      </c>
      <c r="J5283" s="33"/>
      <c r="N5283" s="33"/>
      <c r="Q5283" s="33"/>
    </row>
    <row r="5284" spans="5:17" x14ac:dyDescent="0.2">
      <c r="E5284" s="33">
        <v>0.253</v>
      </c>
      <c r="J5284" s="33"/>
      <c r="N5284" s="33"/>
      <c r="Q5284" s="33"/>
    </row>
    <row r="5285" spans="5:17" x14ac:dyDescent="0.2">
      <c r="E5285" s="33">
        <v>0.253</v>
      </c>
      <c r="J5285" s="33"/>
      <c r="N5285" s="33"/>
      <c r="Q5285" s="33"/>
    </row>
    <row r="5286" spans="5:17" x14ac:dyDescent="0.2">
      <c r="E5286" s="33">
        <v>0.253</v>
      </c>
      <c r="J5286" s="33"/>
      <c r="N5286" s="33"/>
      <c r="Q5286" s="33"/>
    </row>
    <row r="5287" spans="5:17" x14ac:dyDescent="0.2">
      <c r="E5287" s="33">
        <v>0.253</v>
      </c>
      <c r="J5287" s="33"/>
      <c r="N5287" s="33"/>
      <c r="Q5287" s="33"/>
    </row>
    <row r="5288" spans="5:17" x14ac:dyDescent="0.2">
      <c r="E5288" s="33">
        <v>0.252</v>
      </c>
      <c r="J5288" s="33"/>
      <c r="N5288" s="33"/>
      <c r="Q5288" s="33"/>
    </row>
    <row r="5289" spans="5:17" x14ac:dyDescent="0.2">
      <c r="E5289" s="33">
        <v>0.252</v>
      </c>
      <c r="J5289" s="33"/>
      <c r="N5289" s="33"/>
      <c r="Q5289" s="33"/>
    </row>
    <row r="5290" spans="5:17" x14ac:dyDescent="0.2">
      <c r="E5290" s="33">
        <v>0.252</v>
      </c>
      <c r="J5290" s="33"/>
      <c r="N5290" s="33"/>
      <c r="Q5290" s="33"/>
    </row>
    <row r="5291" spans="5:17" x14ac:dyDescent="0.2">
      <c r="E5291" s="33">
        <v>0.253</v>
      </c>
      <c r="J5291" s="33"/>
      <c r="N5291" s="33"/>
      <c r="Q5291" s="33"/>
    </row>
    <row r="5292" spans="5:17" x14ac:dyDescent="0.2">
      <c r="E5292" s="33">
        <v>0.253</v>
      </c>
      <c r="J5292" s="33"/>
      <c r="N5292" s="33"/>
      <c r="Q5292" s="33"/>
    </row>
    <row r="5293" spans="5:17" x14ac:dyDescent="0.2">
      <c r="E5293" s="33">
        <v>0.252</v>
      </c>
      <c r="J5293" s="33"/>
      <c r="N5293" s="33"/>
      <c r="Q5293" s="33"/>
    </row>
    <row r="5294" spans="5:17" x14ac:dyDescent="0.2">
      <c r="E5294" s="33">
        <v>0.253</v>
      </c>
      <c r="J5294" s="33"/>
      <c r="N5294" s="33"/>
      <c r="Q5294" s="33"/>
    </row>
    <row r="5295" spans="5:17" x14ac:dyDescent="0.2">
      <c r="E5295" s="33">
        <v>0.252</v>
      </c>
      <c r="J5295" s="33"/>
      <c r="N5295" s="33"/>
      <c r="Q5295" s="33"/>
    </row>
    <row r="5296" spans="5:17" x14ac:dyDescent="0.2">
      <c r="E5296" s="33">
        <v>0.252</v>
      </c>
      <c r="J5296" s="33"/>
      <c r="N5296" s="33"/>
      <c r="Q5296" s="33"/>
    </row>
    <row r="5297" spans="5:17" x14ac:dyDescent="0.2">
      <c r="E5297" s="33">
        <v>0.252</v>
      </c>
      <c r="J5297" s="33"/>
      <c r="N5297" s="33"/>
      <c r="Q5297" s="33"/>
    </row>
    <row r="5298" spans="5:17" x14ac:dyDescent="0.2">
      <c r="E5298" s="33">
        <v>0.253</v>
      </c>
      <c r="J5298" s="33"/>
      <c r="N5298" s="33"/>
      <c r="Q5298" s="33"/>
    </row>
    <row r="5299" spans="5:17" x14ac:dyDescent="0.2">
      <c r="E5299" s="33">
        <v>0.252</v>
      </c>
      <c r="J5299" s="33"/>
      <c r="N5299" s="33"/>
      <c r="Q5299" s="33"/>
    </row>
    <row r="5300" spans="5:17" x14ac:dyDescent="0.2">
      <c r="E5300" s="33">
        <v>0.253</v>
      </c>
      <c r="J5300" s="33"/>
      <c r="N5300" s="33"/>
      <c r="Q5300" s="33"/>
    </row>
    <row r="5301" spans="5:17" x14ac:dyDescent="0.2">
      <c r="E5301" s="33">
        <v>0.253</v>
      </c>
      <c r="J5301" s="33"/>
      <c r="N5301" s="33"/>
      <c r="Q5301" s="33"/>
    </row>
    <row r="5302" spans="5:17" x14ac:dyDescent="0.2">
      <c r="E5302" s="33">
        <v>0.253</v>
      </c>
      <c r="J5302" s="33"/>
      <c r="N5302" s="33"/>
      <c r="Q5302" s="33"/>
    </row>
    <row r="5303" spans="5:17" x14ac:dyDescent="0.2">
      <c r="E5303" s="33">
        <v>0.252</v>
      </c>
      <c r="J5303" s="33"/>
      <c r="N5303" s="33"/>
      <c r="Q5303" s="33"/>
    </row>
    <row r="5304" spans="5:17" x14ac:dyDescent="0.2">
      <c r="E5304" s="33">
        <v>0.253</v>
      </c>
      <c r="J5304" s="33"/>
      <c r="N5304" s="33"/>
      <c r="Q5304" s="33"/>
    </row>
    <row r="5305" spans="5:17" x14ac:dyDescent="0.2">
      <c r="E5305" s="33">
        <v>0.253</v>
      </c>
      <c r="J5305" s="33"/>
      <c r="N5305" s="33"/>
      <c r="Q5305" s="33"/>
    </row>
    <row r="5306" spans="5:17" x14ac:dyDescent="0.2">
      <c r="E5306" s="33">
        <v>0.253</v>
      </c>
      <c r="J5306" s="33"/>
      <c r="N5306" s="33"/>
      <c r="Q5306" s="33"/>
    </row>
    <row r="5307" spans="5:17" x14ac:dyDescent="0.2">
      <c r="E5307" s="33">
        <v>0.253</v>
      </c>
      <c r="J5307" s="33"/>
      <c r="N5307" s="33"/>
      <c r="Q5307" s="33"/>
    </row>
    <row r="5308" spans="5:17" x14ac:dyDescent="0.2">
      <c r="E5308" s="33">
        <v>0.253</v>
      </c>
      <c r="J5308" s="33"/>
      <c r="N5308" s="33"/>
      <c r="Q5308" s="33"/>
    </row>
    <row r="5309" spans="5:17" x14ac:dyDescent="0.2">
      <c r="E5309" s="33">
        <v>0.253</v>
      </c>
      <c r="J5309" s="33"/>
      <c r="N5309" s="33"/>
      <c r="Q5309" s="33"/>
    </row>
    <row r="5310" spans="5:17" x14ac:dyDescent="0.2">
      <c r="E5310" s="33">
        <v>0.253</v>
      </c>
      <c r="J5310" s="33"/>
      <c r="N5310" s="33"/>
      <c r="Q5310" s="33"/>
    </row>
    <row r="5311" spans="5:17" x14ac:dyDescent="0.2">
      <c r="E5311" s="33">
        <v>0.252</v>
      </c>
      <c r="J5311" s="33"/>
      <c r="N5311" s="33"/>
      <c r="Q5311" s="33"/>
    </row>
    <row r="5312" spans="5:17" x14ac:dyDescent="0.2">
      <c r="E5312" s="33">
        <v>0.253</v>
      </c>
      <c r="J5312" s="33"/>
      <c r="N5312" s="33"/>
      <c r="Q5312" s="33"/>
    </row>
    <row r="5313" spans="5:17" x14ac:dyDescent="0.2">
      <c r="E5313" s="33">
        <v>0.252</v>
      </c>
      <c r="J5313" s="33"/>
      <c r="N5313" s="33"/>
      <c r="Q5313" s="33"/>
    </row>
    <row r="5314" spans="5:17" x14ac:dyDescent="0.2">
      <c r="E5314" s="33">
        <v>0.253</v>
      </c>
      <c r="J5314" s="33"/>
      <c r="N5314" s="33"/>
      <c r="Q5314" s="33"/>
    </row>
    <row r="5315" spans="5:17" x14ac:dyDescent="0.2">
      <c r="E5315" s="33">
        <v>0.253</v>
      </c>
      <c r="J5315" s="33"/>
      <c r="N5315" s="33"/>
      <c r="Q5315" s="33"/>
    </row>
    <row r="5316" spans="5:17" x14ac:dyDescent="0.2">
      <c r="E5316" s="33">
        <v>0.253</v>
      </c>
      <c r="J5316" s="33"/>
      <c r="N5316" s="33"/>
      <c r="Q5316" s="33"/>
    </row>
    <row r="5317" spans="5:17" x14ac:dyDescent="0.2">
      <c r="E5317" s="33">
        <v>0.253</v>
      </c>
      <c r="J5317" s="33"/>
      <c r="N5317" s="33"/>
      <c r="Q5317" s="33"/>
    </row>
    <row r="5318" spans="5:17" x14ac:dyDescent="0.2">
      <c r="E5318" s="33">
        <v>0.252</v>
      </c>
      <c r="J5318" s="33"/>
      <c r="N5318" s="33"/>
      <c r="Q5318" s="33"/>
    </row>
    <row r="5319" spans="5:17" x14ac:dyDescent="0.2">
      <c r="E5319" s="33">
        <v>0.253</v>
      </c>
      <c r="J5319" s="33"/>
      <c r="N5319" s="33"/>
      <c r="Q5319" s="33"/>
    </row>
    <row r="5320" spans="5:17" x14ac:dyDescent="0.2">
      <c r="E5320" s="33">
        <v>0.252</v>
      </c>
      <c r="J5320" s="33"/>
      <c r="N5320" s="33"/>
      <c r="Q5320" s="33"/>
    </row>
    <row r="5321" spans="5:17" x14ac:dyDescent="0.2">
      <c r="E5321" s="33">
        <v>0.253</v>
      </c>
      <c r="J5321" s="33"/>
      <c r="N5321" s="33"/>
      <c r="Q5321" s="33"/>
    </row>
    <row r="5322" spans="5:17" x14ac:dyDescent="0.2">
      <c r="E5322" s="33">
        <v>0.253</v>
      </c>
      <c r="J5322" s="33"/>
      <c r="N5322" s="33"/>
      <c r="Q5322" s="33"/>
    </row>
    <row r="5323" spans="5:17" x14ac:dyDescent="0.2">
      <c r="E5323" s="33">
        <v>0.253</v>
      </c>
      <c r="J5323" s="33"/>
      <c r="N5323" s="33"/>
      <c r="Q5323" s="33"/>
    </row>
    <row r="5324" spans="5:17" x14ac:dyDescent="0.2">
      <c r="E5324" s="33">
        <v>0.253</v>
      </c>
      <c r="J5324" s="33"/>
      <c r="N5324" s="33"/>
      <c r="Q5324" s="33"/>
    </row>
    <row r="5325" spans="5:17" x14ac:dyDescent="0.2">
      <c r="E5325" s="33">
        <v>0.253</v>
      </c>
      <c r="J5325" s="33"/>
      <c r="N5325" s="33"/>
      <c r="Q5325" s="33"/>
    </row>
    <row r="5326" spans="5:17" x14ac:dyDescent="0.2">
      <c r="E5326" s="33">
        <v>0.252</v>
      </c>
      <c r="J5326" s="33"/>
      <c r="N5326" s="33"/>
      <c r="Q5326" s="33"/>
    </row>
    <row r="5327" spans="5:17" x14ac:dyDescent="0.2">
      <c r="E5327" s="33">
        <v>0.253</v>
      </c>
      <c r="J5327" s="33"/>
      <c r="N5327" s="33"/>
      <c r="Q5327" s="33"/>
    </row>
    <row r="5328" spans="5:17" x14ac:dyDescent="0.2">
      <c r="E5328" s="33">
        <v>0.253</v>
      </c>
      <c r="J5328" s="33"/>
      <c r="N5328" s="33"/>
      <c r="Q5328" s="33"/>
    </row>
    <row r="5329" spans="5:17" x14ac:dyDescent="0.2">
      <c r="E5329" s="33">
        <v>0.252</v>
      </c>
      <c r="J5329" s="33"/>
      <c r="N5329" s="33"/>
      <c r="Q5329" s="33"/>
    </row>
    <row r="5330" spans="5:17" x14ac:dyDescent="0.2">
      <c r="E5330" s="33">
        <v>0.252</v>
      </c>
      <c r="J5330" s="33"/>
      <c r="N5330" s="33"/>
      <c r="Q5330" s="33"/>
    </row>
    <row r="5331" spans="5:17" x14ac:dyDescent="0.2">
      <c r="E5331" s="33">
        <v>0.252</v>
      </c>
      <c r="J5331" s="33"/>
      <c r="N5331" s="33"/>
      <c r="Q5331" s="33"/>
    </row>
    <row r="5332" spans="5:17" x14ac:dyDescent="0.2">
      <c r="E5332" s="33">
        <v>0.252</v>
      </c>
      <c r="J5332" s="33"/>
      <c r="N5332" s="33"/>
      <c r="Q5332" s="33"/>
    </row>
    <row r="5333" spans="5:17" x14ac:dyDescent="0.2">
      <c r="E5333" s="33">
        <v>0.253</v>
      </c>
      <c r="J5333" s="33"/>
      <c r="N5333" s="33"/>
      <c r="Q5333" s="33"/>
    </row>
    <row r="5334" spans="5:17" x14ac:dyDescent="0.2">
      <c r="E5334" s="33">
        <v>0.252</v>
      </c>
      <c r="J5334" s="33"/>
      <c r="N5334" s="33"/>
      <c r="Q5334" s="33"/>
    </row>
    <row r="5335" spans="5:17" x14ac:dyDescent="0.2">
      <c r="E5335" s="33">
        <v>0.253</v>
      </c>
      <c r="J5335" s="33"/>
      <c r="N5335" s="33"/>
      <c r="Q5335" s="33"/>
    </row>
    <row r="5336" spans="5:17" x14ac:dyDescent="0.2">
      <c r="E5336" s="33">
        <v>0.253</v>
      </c>
      <c r="J5336" s="33"/>
      <c r="N5336" s="33"/>
      <c r="Q5336" s="33"/>
    </row>
    <row r="5337" spans="5:17" x14ac:dyDescent="0.2">
      <c r="E5337" s="33">
        <v>0.253</v>
      </c>
      <c r="J5337" s="33"/>
      <c r="N5337" s="33"/>
      <c r="Q5337" s="33"/>
    </row>
    <row r="5338" spans="5:17" x14ac:dyDescent="0.2">
      <c r="E5338" s="33">
        <v>0.253</v>
      </c>
      <c r="J5338" s="33"/>
      <c r="N5338" s="33"/>
      <c r="Q5338" s="33"/>
    </row>
    <row r="5339" spans="5:17" x14ac:dyDescent="0.2">
      <c r="E5339" s="33">
        <v>0.252</v>
      </c>
      <c r="J5339" s="33"/>
      <c r="N5339" s="33"/>
      <c r="Q5339" s="33"/>
    </row>
    <row r="5340" spans="5:17" x14ac:dyDescent="0.2">
      <c r="E5340" s="33">
        <v>0.253</v>
      </c>
      <c r="J5340" s="33"/>
      <c r="N5340" s="33"/>
      <c r="Q5340" s="33"/>
    </row>
    <row r="5341" spans="5:17" x14ac:dyDescent="0.2">
      <c r="E5341" s="33">
        <v>0.253</v>
      </c>
      <c r="J5341" s="33"/>
      <c r="N5341" s="33"/>
      <c r="Q5341" s="33"/>
    </row>
    <row r="5342" spans="5:17" x14ac:dyDescent="0.2">
      <c r="E5342" s="33">
        <v>0.253</v>
      </c>
      <c r="J5342" s="33"/>
      <c r="N5342" s="33"/>
      <c r="Q5342" s="33"/>
    </row>
    <row r="5343" spans="5:17" x14ac:dyDescent="0.2">
      <c r="E5343" s="33">
        <v>0.253</v>
      </c>
      <c r="J5343" s="33"/>
      <c r="N5343" s="33"/>
      <c r="Q5343" s="33"/>
    </row>
    <row r="5344" spans="5:17" x14ac:dyDescent="0.2">
      <c r="E5344" s="33">
        <v>0.253</v>
      </c>
      <c r="J5344" s="33"/>
      <c r="N5344" s="33"/>
      <c r="Q5344" s="33"/>
    </row>
    <row r="5345" spans="5:17" x14ac:dyDescent="0.2">
      <c r="E5345" s="33">
        <v>0.253</v>
      </c>
      <c r="J5345" s="33"/>
      <c r="N5345" s="33"/>
      <c r="Q5345" s="33"/>
    </row>
    <row r="5346" spans="5:17" x14ac:dyDescent="0.2">
      <c r="E5346" s="33">
        <v>0.253</v>
      </c>
      <c r="J5346" s="33"/>
      <c r="N5346" s="33"/>
      <c r="Q5346" s="33"/>
    </row>
    <row r="5347" spans="5:17" x14ac:dyDescent="0.2">
      <c r="E5347" s="33">
        <v>0.252</v>
      </c>
      <c r="J5347" s="33"/>
      <c r="N5347" s="33"/>
      <c r="Q5347" s="33"/>
    </row>
    <row r="5348" spans="5:17" x14ac:dyDescent="0.2">
      <c r="E5348" s="33">
        <v>0.253</v>
      </c>
      <c r="J5348" s="33"/>
      <c r="N5348" s="33"/>
      <c r="Q5348" s="33"/>
    </row>
    <row r="5349" spans="5:17" x14ac:dyDescent="0.2">
      <c r="E5349" s="33">
        <v>0.253</v>
      </c>
      <c r="J5349" s="33"/>
      <c r="N5349" s="33"/>
      <c r="Q5349" s="33"/>
    </row>
    <row r="5350" spans="5:17" x14ac:dyDescent="0.2">
      <c r="E5350" s="33">
        <v>0.253</v>
      </c>
      <c r="J5350" s="33"/>
      <c r="N5350" s="33"/>
      <c r="Q5350" s="33"/>
    </row>
    <row r="5351" spans="5:17" x14ac:dyDescent="0.2">
      <c r="E5351" s="33">
        <v>0.252</v>
      </c>
      <c r="J5351" s="33"/>
      <c r="N5351" s="33"/>
      <c r="Q5351" s="33"/>
    </row>
    <row r="5352" spans="5:17" x14ac:dyDescent="0.2">
      <c r="E5352" s="33">
        <v>0.253</v>
      </c>
      <c r="J5352" s="33"/>
      <c r="N5352" s="33"/>
      <c r="Q5352" s="33"/>
    </row>
    <row r="5353" spans="5:17" x14ac:dyDescent="0.2">
      <c r="E5353" s="33">
        <v>0.253</v>
      </c>
      <c r="J5353" s="33"/>
      <c r="N5353" s="33"/>
      <c r="Q5353" s="33"/>
    </row>
    <row r="5354" spans="5:17" x14ac:dyDescent="0.2">
      <c r="E5354" s="33">
        <v>0.253</v>
      </c>
      <c r="J5354" s="33"/>
      <c r="N5354" s="33"/>
      <c r="Q5354" s="33"/>
    </row>
    <row r="5355" spans="5:17" x14ac:dyDescent="0.2">
      <c r="E5355" s="33">
        <v>0.253</v>
      </c>
      <c r="J5355" s="33"/>
      <c r="N5355" s="33"/>
      <c r="Q5355" s="33"/>
    </row>
    <row r="5356" spans="5:17" x14ac:dyDescent="0.2">
      <c r="E5356" s="33">
        <v>0.253</v>
      </c>
      <c r="J5356" s="33"/>
      <c r="N5356" s="33"/>
      <c r="Q5356" s="33"/>
    </row>
    <row r="5357" spans="5:17" x14ac:dyDescent="0.2">
      <c r="E5357" s="33">
        <v>0.253</v>
      </c>
      <c r="J5357" s="33"/>
      <c r="N5357" s="33"/>
      <c r="Q5357" s="33"/>
    </row>
    <row r="5358" spans="5:17" x14ac:dyDescent="0.2">
      <c r="E5358" s="33">
        <v>0.253</v>
      </c>
      <c r="J5358" s="33"/>
      <c r="N5358" s="33"/>
      <c r="Q5358" s="33"/>
    </row>
    <row r="5359" spans="5:17" x14ac:dyDescent="0.2">
      <c r="E5359" s="33">
        <v>0.253</v>
      </c>
      <c r="J5359" s="33"/>
      <c r="N5359" s="33"/>
      <c r="Q5359" s="33"/>
    </row>
    <row r="5360" spans="5:17" x14ac:dyDescent="0.2">
      <c r="E5360" s="33">
        <v>0.253</v>
      </c>
      <c r="J5360" s="33"/>
      <c r="N5360" s="33"/>
      <c r="Q5360" s="33"/>
    </row>
    <row r="5361" spans="5:17" x14ac:dyDescent="0.2">
      <c r="E5361" s="33">
        <v>0.253</v>
      </c>
      <c r="J5361" s="33"/>
      <c r="N5361" s="33"/>
      <c r="Q5361" s="33"/>
    </row>
    <row r="5362" spans="5:17" x14ac:dyDescent="0.2">
      <c r="E5362" s="33">
        <v>0.253</v>
      </c>
      <c r="J5362" s="33"/>
      <c r="N5362" s="33"/>
      <c r="Q5362" s="33"/>
    </row>
    <row r="5363" spans="5:17" x14ac:dyDescent="0.2">
      <c r="E5363" s="33">
        <v>0.252</v>
      </c>
      <c r="J5363" s="33"/>
      <c r="N5363" s="33"/>
      <c r="Q5363" s="33"/>
    </row>
    <row r="5364" spans="5:17" x14ac:dyDescent="0.2">
      <c r="E5364" s="33">
        <v>0.253</v>
      </c>
      <c r="J5364" s="33"/>
      <c r="N5364" s="33"/>
      <c r="Q5364" s="33"/>
    </row>
    <row r="5365" spans="5:17" x14ac:dyDescent="0.2">
      <c r="E5365" s="33">
        <v>0.253</v>
      </c>
      <c r="J5365" s="33"/>
      <c r="N5365" s="33"/>
      <c r="Q5365" s="33"/>
    </row>
    <row r="5366" spans="5:17" x14ac:dyDescent="0.2">
      <c r="E5366" s="33">
        <v>0.253</v>
      </c>
      <c r="J5366" s="33"/>
      <c r="N5366" s="33"/>
      <c r="Q5366" s="33"/>
    </row>
    <row r="5367" spans="5:17" x14ac:dyDescent="0.2">
      <c r="E5367" s="33">
        <v>0.253</v>
      </c>
      <c r="J5367" s="33"/>
      <c r="N5367" s="33"/>
      <c r="Q5367" s="33"/>
    </row>
    <row r="5368" spans="5:17" x14ac:dyDescent="0.2">
      <c r="E5368" s="33">
        <v>0.252</v>
      </c>
      <c r="J5368" s="33"/>
      <c r="N5368" s="33"/>
      <c r="Q5368" s="33"/>
    </row>
    <row r="5369" spans="5:17" x14ac:dyDescent="0.2">
      <c r="E5369" s="33">
        <v>0.253</v>
      </c>
      <c r="J5369" s="33"/>
      <c r="N5369" s="33"/>
      <c r="Q5369" s="33"/>
    </row>
    <row r="5370" spans="5:17" x14ac:dyDescent="0.2">
      <c r="E5370" s="33">
        <v>0.253</v>
      </c>
      <c r="J5370" s="33"/>
      <c r="N5370" s="33"/>
      <c r="Q5370" s="33"/>
    </row>
    <row r="5371" spans="5:17" x14ac:dyDescent="0.2">
      <c r="E5371" s="33">
        <v>0.253</v>
      </c>
      <c r="J5371" s="33"/>
      <c r="N5371" s="33"/>
      <c r="Q5371" s="33"/>
    </row>
    <row r="5372" spans="5:17" x14ac:dyDescent="0.2">
      <c r="E5372" s="33">
        <v>0.253</v>
      </c>
      <c r="J5372" s="33"/>
      <c r="N5372" s="33"/>
      <c r="Q5372" s="33"/>
    </row>
    <row r="5373" spans="5:17" x14ac:dyDescent="0.2">
      <c r="E5373" s="33">
        <v>0.253</v>
      </c>
      <c r="J5373" s="33"/>
      <c r="N5373" s="33"/>
      <c r="Q5373" s="33"/>
    </row>
    <row r="5374" spans="5:17" x14ac:dyDescent="0.2">
      <c r="E5374" s="33">
        <v>0.253</v>
      </c>
      <c r="J5374" s="33"/>
      <c r="N5374" s="33"/>
      <c r="Q5374" s="33"/>
    </row>
    <row r="5375" spans="5:17" x14ac:dyDescent="0.2">
      <c r="E5375" s="33">
        <v>0.253</v>
      </c>
      <c r="J5375" s="33"/>
      <c r="N5375" s="33"/>
      <c r="Q5375" s="33"/>
    </row>
    <row r="5376" spans="5:17" x14ac:dyDescent="0.2">
      <c r="E5376" s="33">
        <v>0.253</v>
      </c>
      <c r="J5376" s="33"/>
      <c r="N5376" s="33"/>
      <c r="Q5376" s="33"/>
    </row>
    <row r="5377" spans="5:17" x14ac:dyDescent="0.2">
      <c r="E5377" s="33">
        <v>0.253</v>
      </c>
      <c r="J5377" s="33"/>
      <c r="N5377" s="33"/>
      <c r="Q5377" s="33"/>
    </row>
    <row r="5378" spans="5:17" x14ac:dyDescent="0.2">
      <c r="E5378" s="33">
        <v>0.253</v>
      </c>
      <c r="J5378" s="33"/>
      <c r="N5378" s="33"/>
      <c r="Q5378" s="33"/>
    </row>
    <row r="5379" spans="5:17" x14ac:dyDescent="0.2">
      <c r="E5379" s="33">
        <v>0.253</v>
      </c>
      <c r="J5379" s="33"/>
      <c r="N5379" s="33"/>
      <c r="Q5379" s="33"/>
    </row>
    <row r="5380" spans="5:17" x14ac:dyDescent="0.2">
      <c r="E5380" s="33">
        <v>0.253</v>
      </c>
      <c r="J5380" s="33"/>
      <c r="N5380" s="33"/>
      <c r="Q5380" s="33"/>
    </row>
    <row r="5381" spans="5:17" x14ac:dyDescent="0.2">
      <c r="E5381" s="33">
        <v>0.253</v>
      </c>
      <c r="J5381" s="33"/>
      <c r="N5381" s="33"/>
      <c r="Q5381" s="33"/>
    </row>
    <row r="5382" spans="5:17" x14ac:dyDescent="0.2">
      <c r="E5382" s="33">
        <v>0.253</v>
      </c>
      <c r="J5382" s="33"/>
      <c r="N5382" s="33"/>
      <c r="Q5382" s="33"/>
    </row>
    <row r="5383" spans="5:17" x14ac:dyDescent="0.2">
      <c r="E5383" s="33">
        <v>0.253</v>
      </c>
      <c r="J5383" s="33"/>
      <c r="N5383" s="33"/>
      <c r="Q5383" s="33"/>
    </row>
    <row r="5384" spans="5:17" x14ac:dyDescent="0.2">
      <c r="E5384" s="33">
        <v>0.253</v>
      </c>
      <c r="J5384" s="33"/>
      <c r="N5384" s="33"/>
      <c r="Q5384" s="33"/>
    </row>
    <row r="5385" spans="5:17" x14ac:dyDescent="0.2">
      <c r="E5385" s="33">
        <v>0.253</v>
      </c>
      <c r="J5385" s="33"/>
      <c r="N5385" s="33"/>
      <c r="Q5385" s="33"/>
    </row>
    <row r="5386" spans="5:17" x14ac:dyDescent="0.2">
      <c r="E5386" s="33">
        <v>0.253</v>
      </c>
      <c r="J5386" s="33"/>
      <c r="N5386" s="33"/>
      <c r="Q5386" s="33"/>
    </row>
    <row r="5387" spans="5:17" x14ac:dyDescent="0.2">
      <c r="E5387" s="33">
        <v>0.253</v>
      </c>
      <c r="J5387" s="33"/>
      <c r="N5387" s="33"/>
      <c r="Q5387" s="33"/>
    </row>
    <row r="5388" spans="5:17" x14ac:dyDescent="0.2">
      <c r="E5388" s="33">
        <v>0.253</v>
      </c>
      <c r="J5388" s="33"/>
      <c r="N5388" s="33"/>
      <c r="Q5388" s="33"/>
    </row>
    <row r="5389" spans="5:17" x14ac:dyDescent="0.2">
      <c r="E5389" s="33">
        <v>0.253</v>
      </c>
      <c r="J5389" s="33"/>
      <c r="N5389" s="33"/>
      <c r="Q5389" s="33"/>
    </row>
    <row r="5390" spans="5:17" x14ac:dyDescent="0.2">
      <c r="E5390" s="33">
        <v>0.253</v>
      </c>
      <c r="J5390" s="33"/>
      <c r="N5390" s="33"/>
      <c r="Q5390" s="33"/>
    </row>
    <row r="5391" spans="5:17" x14ac:dyDescent="0.2">
      <c r="E5391" s="33">
        <v>0.253</v>
      </c>
      <c r="J5391" s="33"/>
      <c r="N5391" s="33"/>
      <c r="Q5391" s="33"/>
    </row>
    <row r="5392" spans="5:17" x14ac:dyDescent="0.2">
      <c r="E5392" s="33">
        <v>0.253</v>
      </c>
      <c r="J5392" s="33"/>
      <c r="N5392" s="33"/>
      <c r="Q5392" s="33"/>
    </row>
    <row r="5393" spans="5:17" x14ac:dyDescent="0.2">
      <c r="E5393" s="33">
        <v>0.253</v>
      </c>
      <c r="J5393" s="33"/>
      <c r="N5393" s="33"/>
      <c r="Q5393" s="33"/>
    </row>
    <row r="5394" spans="5:17" x14ac:dyDescent="0.2">
      <c r="E5394" s="33">
        <v>0.253</v>
      </c>
      <c r="J5394" s="33"/>
      <c r="N5394" s="33"/>
      <c r="Q5394" s="33"/>
    </row>
    <row r="5395" spans="5:17" x14ac:dyDescent="0.2">
      <c r="E5395" s="33">
        <v>0.253</v>
      </c>
      <c r="J5395" s="33"/>
      <c r="N5395" s="33"/>
      <c r="Q5395" s="33"/>
    </row>
    <row r="5396" spans="5:17" x14ac:dyDescent="0.2">
      <c r="E5396" s="33">
        <v>0.253</v>
      </c>
      <c r="J5396" s="33"/>
      <c r="N5396" s="33"/>
      <c r="Q5396" s="33"/>
    </row>
    <row r="5397" spans="5:17" x14ac:dyDescent="0.2">
      <c r="E5397" s="33">
        <v>0.252</v>
      </c>
      <c r="J5397" s="33"/>
      <c r="N5397" s="33"/>
      <c r="Q5397" s="33"/>
    </row>
    <row r="5398" spans="5:17" x14ac:dyDescent="0.2">
      <c r="E5398" s="33">
        <v>0.252</v>
      </c>
      <c r="J5398" s="33"/>
      <c r="N5398" s="33"/>
      <c r="Q5398" s="33"/>
    </row>
    <row r="5399" spans="5:17" x14ac:dyDescent="0.2">
      <c r="E5399" s="33">
        <v>0.252</v>
      </c>
      <c r="J5399" s="33"/>
      <c r="N5399" s="33"/>
      <c r="Q5399" s="33"/>
    </row>
    <row r="5400" spans="5:17" x14ac:dyDescent="0.2">
      <c r="E5400" s="33">
        <v>0.253</v>
      </c>
      <c r="J5400" s="33"/>
      <c r="N5400" s="33"/>
      <c r="Q5400" s="33"/>
    </row>
    <row r="5401" spans="5:17" x14ac:dyDescent="0.2">
      <c r="E5401" s="33">
        <v>0.252</v>
      </c>
      <c r="J5401" s="33"/>
      <c r="N5401" s="33"/>
      <c r="Q5401" s="33"/>
    </row>
    <row r="5402" spans="5:17" x14ac:dyDescent="0.2">
      <c r="E5402" s="33">
        <v>0.253</v>
      </c>
      <c r="J5402" s="33"/>
      <c r="N5402" s="33"/>
      <c r="Q5402" s="33"/>
    </row>
    <row r="5403" spans="5:17" x14ac:dyDescent="0.2">
      <c r="E5403" s="33">
        <v>0.253</v>
      </c>
      <c r="J5403" s="33"/>
      <c r="N5403" s="33"/>
      <c r="Q5403" s="33"/>
    </row>
    <row r="5404" spans="5:17" x14ac:dyDescent="0.2">
      <c r="E5404" s="33">
        <v>0.253</v>
      </c>
      <c r="J5404" s="33"/>
      <c r="N5404" s="33"/>
      <c r="Q5404" s="33"/>
    </row>
    <row r="5405" spans="5:17" x14ac:dyDescent="0.2">
      <c r="E5405" s="33">
        <v>0.253</v>
      </c>
      <c r="J5405" s="33"/>
      <c r="N5405" s="33"/>
      <c r="Q5405" s="33"/>
    </row>
    <row r="5406" spans="5:17" x14ac:dyDescent="0.2">
      <c r="E5406" s="33">
        <v>0.253</v>
      </c>
      <c r="J5406" s="33"/>
      <c r="N5406" s="33"/>
      <c r="Q5406" s="33"/>
    </row>
    <row r="5407" spans="5:17" x14ac:dyDescent="0.2">
      <c r="E5407" s="33">
        <v>0.253</v>
      </c>
      <c r="J5407" s="33"/>
      <c r="N5407" s="33"/>
      <c r="Q5407" s="33"/>
    </row>
    <row r="5408" spans="5:17" x14ac:dyDescent="0.2">
      <c r="E5408" s="33">
        <v>0.253</v>
      </c>
      <c r="J5408" s="33"/>
      <c r="N5408" s="33"/>
      <c r="Q5408" s="33"/>
    </row>
    <row r="5409" spans="5:17" x14ac:dyDescent="0.2">
      <c r="E5409" s="33">
        <v>0.253</v>
      </c>
      <c r="J5409" s="33"/>
      <c r="N5409" s="33"/>
      <c r="Q5409" s="33"/>
    </row>
    <row r="5410" spans="5:17" x14ac:dyDescent="0.2">
      <c r="E5410" s="33">
        <v>0.253</v>
      </c>
      <c r="J5410" s="33"/>
      <c r="N5410" s="33"/>
      <c r="Q5410" s="33"/>
    </row>
    <row r="5411" spans="5:17" x14ac:dyDescent="0.2">
      <c r="E5411" s="33">
        <v>0.253</v>
      </c>
      <c r="J5411" s="33"/>
      <c r="N5411" s="33"/>
      <c r="Q5411" s="33"/>
    </row>
    <row r="5412" spans="5:17" x14ac:dyDescent="0.2">
      <c r="E5412" s="33">
        <v>0.253</v>
      </c>
      <c r="J5412" s="33"/>
      <c r="N5412" s="33"/>
      <c r="Q5412" s="33"/>
    </row>
    <row r="5413" spans="5:17" x14ac:dyDescent="0.2">
      <c r="E5413" s="33">
        <v>0.253</v>
      </c>
      <c r="J5413" s="33"/>
      <c r="N5413" s="33"/>
      <c r="Q5413" s="33"/>
    </row>
    <row r="5414" spans="5:17" x14ac:dyDescent="0.2">
      <c r="E5414" s="33">
        <v>0.253</v>
      </c>
      <c r="J5414" s="33"/>
      <c r="N5414" s="33"/>
      <c r="Q5414" s="33"/>
    </row>
    <row r="5415" spans="5:17" x14ac:dyDescent="0.2">
      <c r="E5415" s="33">
        <v>0.253</v>
      </c>
      <c r="J5415" s="33"/>
      <c r="N5415" s="33"/>
      <c r="Q5415" s="33"/>
    </row>
    <row r="5416" spans="5:17" x14ac:dyDescent="0.2">
      <c r="E5416" s="33">
        <v>0.253</v>
      </c>
      <c r="J5416" s="33"/>
      <c r="N5416" s="33"/>
      <c r="Q5416" s="33"/>
    </row>
    <row r="5417" spans="5:17" x14ac:dyDescent="0.2">
      <c r="E5417" s="33">
        <v>0.253</v>
      </c>
      <c r="J5417" s="33"/>
      <c r="N5417" s="33"/>
      <c r="Q5417" s="33"/>
    </row>
    <row r="5418" spans="5:17" x14ac:dyDescent="0.2">
      <c r="E5418" s="33">
        <v>0.252</v>
      </c>
      <c r="J5418" s="33"/>
      <c r="N5418" s="33"/>
      <c r="Q5418" s="33"/>
    </row>
    <row r="5419" spans="5:17" x14ac:dyDescent="0.2">
      <c r="E5419" s="33">
        <v>0.253</v>
      </c>
      <c r="J5419" s="33"/>
      <c r="N5419" s="33"/>
      <c r="Q5419" s="33"/>
    </row>
    <row r="5420" spans="5:17" x14ac:dyDescent="0.2">
      <c r="E5420" s="33">
        <v>0.253</v>
      </c>
      <c r="J5420" s="33"/>
      <c r="N5420" s="33"/>
      <c r="Q5420" s="33"/>
    </row>
    <row r="5421" spans="5:17" x14ac:dyDescent="0.2">
      <c r="E5421" s="33">
        <v>0.253</v>
      </c>
      <c r="J5421" s="33"/>
      <c r="N5421" s="33"/>
      <c r="Q5421" s="33"/>
    </row>
    <row r="5422" spans="5:17" x14ac:dyDescent="0.2">
      <c r="E5422" s="33">
        <v>0.253</v>
      </c>
      <c r="J5422" s="33"/>
      <c r="N5422" s="33"/>
      <c r="Q5422" s="33"/>
    </row>
    <row r="5423" spans="5:17" x14ac:dyDescent="0.2">
      <c r="E5423" s="33">
        <v>0.253</v>
      </c>
      <c r="J5423" s="33"/>
      <c r="N5423" s="33"/>
      <c r="Q5423" s="33"/>
    </row>
    <row r="5424" spans="5:17" x14ac:dyDescent="0.2">
      <c r="E5424" s="33">
        <v>0.252</v>
      </c>
      <c r="J5424" s="33"/>
      <c r="N5424" s="33"/>
      <c r="Q5424" s="33"/>
    </row>
    <row r="5425" spans="5:17" x14ac:dyDescent="0.2">
      <c r="E5425" s="33">
        <v>0.252</v>
      </c>
      <c r="J5425" s="33"/>
      <c r="N5425" s="33"/>
      <c r="Q5425" s="33"/>
    </row>
    <row r="5426" spans="5:17" x14ac:dyDescent="0.2">
      <c r="E5426" s="33">
        <v>0.253</v>
      </c>
      <c r="J5426" s="33"/>
      <c r="N5426" s="33"/>
      <c r="Q5426" s="33"/>
    </row>
    <row r="5427" spans="5:17" x14ac:dyDescent="0.2">
      <c r="E5427" s="33">
        <v>0.253</v>
      </c>
      <c r="J5427" s="33"/>
      <c r="N5427" s="33"/>
      <c r="Q5427" s="33"/>
    </row>
    <row r="5428" spans="5:17" x14ac:dyDescent="0.2">
      <c r="E5428" s="33">
        <v>0.253</v>
      </c>
      <c r="J5428" s="33"/>
      <c r="N5428" s="33"/>
      <c r="Q5428" s="33"/>
    </row>
    <row r="5429" spans="5:17" x14ac:dyDescent="0.2">
      <c r="E5429" s="33">
        <v>0.253</v>
      </c>
      <c r="J5429" s="33"/>
      <c r="N5429" s="33"/>
      <c r="Q5429" s="33"/>
    </row>
    <row r="5430" spans="5:17" x14ac:dyDescent="0.2">
      <c r="E5430" s="33">
        <v>0.253</v>
      </c>
      <c r="J5430" s="33"/>
      <c r="N5430" s="33"/>
      <c r="Q5430" s="33"/>
    </row>
    <row r="5431" spans="5:17" x14ac:dyDescent="0.2">
      <c r="E5431" s="33">
        <v>0.253</v>
      </c>
      <c r="J5431" s="33"/>
      <c r="N5431" s="33"/>
      <c r="Q5431" s="33"/>
    </row>
    <row r="5432" spans="5:17" x14ac:dyDescent="0.2">
      <c r="E5432" s="33">
        <v>0.253</v>
      </c>
      <c r="J5432" s="33"/>
      <c r="N5432" s="33"/>
      <c r="Q5432" s="33"/>
    </row>
    <row r="5433" spans="5:17" x14ac:dyDescent="0.2">
      <c r="E5433" s="33">
        <v>0.253</v>
      </c>
      <c r="J5433" s="33"/>
      <c r="N5433" s="33"/>
      <c r="Q5433" s="33"/>
    </row>
    <row r="5434" spans="5:17" x14ac:dyDescent="0.2">
      <c r="E5434" s="33">
        <v>0.253</v>
      </c>
      <c r="J5434" s="33"/>
      <c r="N5434" s="33"/>
      <c r="Q5434" s="33"/>
    </row>
    <row r="5435" spans="5:17" x14ac:dyDescent="0.2">
      <c r="E5435" s="33">
        <v>0.253</v>
      </c>
      <c r="J5435" s="33"/>
      <c r="N5435" s="33"/>
      <c r="Q5435" s="33"/>
    </row>
    <row r="5436" spans="5:17" x14ac:dyDescent="0.2">
      <c r="E5436" s="33">
        <v>0.253</v>
      </c>
      <c r="J5436" s="33"/>
      <c r="N5436" s="33"/>
      <c r="Q5436" s="33"/>
    </row>
    <row r="5437" spans="5:17" x14ac:dyDescent="0.2">
      <c r="E5437" s="33">
        <v>0.253</v>
      </c>
      <c r="J5437" s="33"/>
      <c r="N5437" s="33"/>
      <c r="Q5437" s="33"/>
    </row>
    <row r="5438" spans="5:17" x14ac:dyDescent="0.2">
      <c r="E5438" s="33">
        <v>0.253</v>
      </c>
      <c r="J5438" s="33"/>
      <c r="N5438" s="33"/>
      <c r="Q5438" s="33"/>
    </row>
    <row r="5439" spans="5:17" x14ac:dyDescent="0.2">
      <c r="E5439" s="33">
        <v>0.253</v>
      </c>
      <c r="J5439" s="33"/>
      <c r="N5439" s="33"/>
      <c r="Q5439" s="33"/>
    </row>
    <row r="5440" spans="5:17" x14ac:dyDescent="0.2">
      <c r="E5440" s="33">
        <v>0.253</v>
      </c>
      <c r="J5440" s="33"/>
      <c r="N5440" s="33"/>
      <c r="Q5440" s="33"/>
    </row>
    <row r="5441" spans="5:17" x14ac:dyDescent="0.2">
      <c r="E5441" s="33">
        <v>0.253</v>
      </c>
      <c r="J5441" s="33"/>
      <c r="N5441" s="33"/>
      <c r="Q5441" s="33"/>
    </row>
    <row r="5442" spans="5:17" x14ac:dyDescent="0.2">
      <c r="E5442" s="33">
        <v>0.253</v>
      </c>
      <c r="J5442" s="33"/>
      <c r="N5442" s="33"/>
      <c r="Q5442" s="33"/>
    </row>
    <row r="5443" spans="5:17" x14ac:dyDescent="0.2">
      <c r="E5443" s="33">
        <v>0.253</v>
      </c>
      <c r="J5443" s="33"/>
      <c r="N5443" s="33"/>
      <c r="Q5443" s="33"/>
    </row>
    <row r="5444" spans="5:17" x14ac:dyDescent="0.2">
      <c r="E5444" s="33">
        <v>0.253</v>
      </c>
      <c r="J5444" s="33"/>
      <c r="N5444" s="33"/>
      <c r="Q5444" s="33"/>
    </row>
    <row r="5445" spans="5:17" x14ac:dyDescent="0.2">
      <c r="E5445" s="33">
        <v>0.253</v>
      </c>
      <c r="J5445" s="33"/>
      <c r="N5445" s="33"/>
      <c r="Q5445" s="33"/>
    </row>
    <row r="5446" spans="5:17" x14ac:dyDescent="0.2">
      <c r="E5446" s="33">
        <v>0.253</v>
      </c>
      <c r="J5446" s="33"/>
      <c r="N5446" s="33"/>
      <c r="Q5446" s="33"/>
    </row>
    <row r="5447" spans="5:17" x14ac:dyDescent="0.2">
      <c r="E5447" s="33">
        <v>0.252</v>
      </c>
      <c r="J5447" s="33"/>
      <c r="N5447" s="33"/>
      <c r="Q5447" s="33"/>
    </row>
    <row r="5448" spans="5:17" x14ac:dyDescent="0.2">
      <c r="E5448" s="33">
        <v>0.253</v>
      </c>
      <c r="J5448" s="33"/>
      <c r="N5448" s="33"/>
      <c r="Q5448" s="33"/>
    </row>
    <row r="5449" spans="5:17" x14ac:dyDescent="0.2">
      <c r="E5449" s="33">
        <v>0.253</v>
      </c>
      <c r="J5449" s="33"/>
      <c r="N5449" s="33"/>
      <c r="Q5449" s="33"/>
    </row>
    <row r="5450" spans="5:17" x14ac:dyDescent="0.2">
      <c r="E5450" s="33">
        <v>0.253</v>
      </c>
      <c r="J5450" s="33"/>
      <c r="N5450" s="33"/>
      <c r="Q5450" s="33"/>
    </row>
    <row r="5451" spans="5:17" x14ac:dyDescent="0.2">
      <c r="E5451" s="33">
        <v>0.253</v>
      </c>
      <c r="J5451" s="33"/>
      <c r="N5451" s="33"/>
      <c r="Q5451" s="33"/>
    </row>
    <row r="5452" spans="5:17" x14ac:dyDescent="0.2">
      <c r="E5452" s="33">
        <v>0.253</v>
      </c>
      <c r="J5452" s="33"/>
      <c r="N5452" s="33"/>
      <c r="Q5452" s="33"/>
    </row>
    <row r="5453" spans="5:17" x14ac:dyDescent="0.2">
      <c r="E5453" s="33">
        <v>0.253</v>
      </c>
      <c r="J5453" s="33"/>
      <c r="N5453" s="33"/>
      <c r="Q5453" s="33"/>
    </row>
    <row r="5454" spans="5:17" x14ac:dyDescent="0.2">
      <c r="E5454" s="33">
        <v>0.253</v>
      </c>
      <c r="J5454" s="33"/>
      <c r="N5454" s="33"/>
      <c r="Q5454" s="33"/>
    </row>
    <row r="5455" spans="5:17" x14ac:dyDescent="0.2">
      <c r="E5455" s="33">
        <v>0.253</v>
      </c>
      <c r="J5455" s="33"/>
      <c r="N5455" s="33"/>
      <c r="Q5455" s="33"/>
    </row>
    <row r="5456" spans="5:17" x14ac:dyDescent="0.2">
      <c r="E5456" s="33">
        <v>0.253</v>
      </c>
      <c r="J5456" s="33"/>
      <c r="N5456" s="33"/>
      <c r="Q5456" s="33"/>
    </row>
    <row r="5457" spans="5:17" x14ac:dyDescent="0.2">
      <c r="E5457" s="33">
        <v>0.253</v>
      </c>
      <c r="J5457" s="33"/>
      <c r="N5457" s="33"/>
      <c r="Q5457" s="33"/>
    </row>
    <row r="5458" spans="5:17" x14ac:dyDescent="0.2">
      <c r="E5458" s="33">
        <v>0.253</v>
      </c>
      <c r="J5458" s="33"/>
      <c r="N5458" s="33"/>
      <c r="Q5458" s="33"/>
    </row>
    <row r="5459" spans="5:17" x14ac:dyDescent="0.2">
      <c r="E5459" s="33">
        <v>0.253</v>
      </c>
      <c r="J5459" s="33"/>
      <c r="N5459" s="33"/>
      <c r="Q5459" s="33"/>
    </row>
    <row r="5460" spans="5:17" x14ac:dyDescent="0.2">
      <c r="E5460" s="33">
        <v>0.253</v>
      </c>
      <c r="J5460" s="33"/>
      <c r="N5460" s="33"/>
      <c r="Q5460" s="33"/>
    </row>
    <row r="5461" spans="5:17" x14ac:dyDescent="0.2">
      <c r="E5461" s="33">
        <v>0.253</v>
      </c>
      <c r="J5461" s="33"/>
      <c r="N5461" s="33"/>
      <c r="Q5461" s="33"/>
    </row>
    <row r="5462" spans="5:17" x14ac:dyDescent="0.2">
      <c r="E5462" s="33">
        <v>0.253</v>
      </c>
      <c r="J5462" s="33"/>
      <c r="N5462" s="33"/>
      <c r="Q5462" s="33"/>
    </row>
    <row r="5463" spans="5:17" x14ac:dyDescent="0.2">
      <c r="E5463" s="33">
        <v>0.253</v>
      </c>
      <c r="J5463" s="33"/>
      <c r="N5463" s="33"/>
      <c r="Q5463" s="33"/>
    </row>
    <row r="5464" spans="5:17" x14ac:dyDescent="0.2">
      <c r="E5464" s="33">
        <v>0.253</v>
      </c>
      <c r="J5464" s="33"/>
      <c r="N5464" s="33"/>
      <c r="Q5464" s="33"/>
    </row>
    <row r="5465" spans="5:17" x14ac:dyDescent="0.2">
      <c r="E5465" s="33">
        <v>0.253</v>
      </c>
      <c r="J5465" s="33"/>
      <c r="N5465" s="33"/>
      <c r="Q5465" s="33"/>
    </row>
    <row r="5466" spans="5:17" x14ac:dyDescent="0.2">
      <c r="E5466" s="33">
        <v>0.253</v>
      </c>
      <c r="J5466" s="33"/>
      <c r="N5466" s="33"/>
      <c r="Q5466" s="33"/>
    </row>
    <row r="5467" spans="5:17" x14ac:dyDescent="0.2">
      <c r="E5467" s="33">
        <v>0.253</v>
      </c>
      <c r="J5467" s="33"/>
      <c r="N5467" s="33"/>
      <c r="Q5467" s="33"/>
    </row>
    <row r="5468" spans="5:17" x14ac:dyDescent="0.2">
      <c r="E5468" s="33">
        <v>0.253</v>
      </c>
      <c r="J5468" s="33"/>
      <c r="N5468" s="33"/>
      <c r="Q5468" s="33"/>
    </row>
    <row r="5469" spans="5:17" x14ac:dyDescent="0.2">
      <c r="E5469" s="33">
        <v>0.253</v>
      </c>
      <c r="J5469" s="33"/>
      <c r="N5469" s="33"/>
      <c r="Q5469" s="33"/>
    </row>
    <row r="5470" spans="5:17" x14ac:dyDescent="0.2">
      <c r="E5470" s="33">
        <v>0.253</v>
      </c>
      <c r="J5470" s="33"/>
      <c r="N5470" s="33"/>
      <c r="Q5470" s="33"/>
    </row>
    <row r="5471" spans="5:17" x14ac:dyDescent="0.2">
      <c r="E5471" s="33">
        <v>0.253</v>
      </c>
      <c r="J5471" s="33"/>
      <c r="N5471" s="33"/>
      <c r="Q5471" s="33"/>
    </row>
    <row r="5472" spans="5:17" x14ac:dyDescent="0.2">
      <c r="E5472" s="33">
        <v>0.253</v>
      </c>
      <c r="J5472" s="33"/>
      <c r="N5472" s="33"/>
      <c r="Q5472" s="33"/>
    </row>
    <row r="5473" spans="5:17" x14ac:dyDescent="0.2">
      <c r="E5473" s="33">
        <v>0.253</v>
      </c>
      <c r="J5473" s="33"/>
      <c r="N5473" s="33"/>
      <c r="Q5473" s="33"/>
    </row>
    <row r="5474" spans="5:17" x14ac:dyDescent="0.2">
      <c r="E5474" s="33">
        <v>0.253</v>
      </c>
      <c r="J5474" s="33"/>
      <c r="N5474" s="33"/>
      <c r="Q5474" s="33"/>
    </row>
    <row r="5475" spans="5:17" x14ac:dyDescent="0.2">
      <c r="E5475" s="33">
        <v>0.253</v>
      </c>
      <c r="J5475" s="33"/>
      <c r="N5475" s="33"/>
      <c r="Q5475" s="33"/>
    </row>
    <row r="5476" spans="5:17" x14ac:dyDescent="0.2">
      <c r="E5476" s="33">
        <v>0.252</v>
      </c>
      <c r="J5476" s="33"/>
      <c r="N5476" s="33"/>
      <c r="Q5476" s="33"/>
    </row>
    <row r="5477" spans="5:17" x14ac:dyDescent="0.2">
      <c r="E5477" s="33">
        <v>0.253</v>
      </c>
      <c r="J5477" s="33"/>
      <c r="N5477" s="33"/>
      <c r="Q5477" s="33"/>
    </row>
    <row r="5478" spans="5:17" x14ac:dyDescent="0.2">
      <c r="E5478" s="33">
        <v>0.253</v>
      </c>
      <c r="J5478" s="33"/>
      <c r="N5478" s="33"/>
      <c r="Q5478" s="33"/>
    </row>
    <row r="5479" spans="5:17" x14ac:dyDescent="0.2">
      <c r="E5479" s="33">
        <v>0.252</v>
      </c>
      <c r="J5479" s="33"/>
      <c r="N5479" s="33"/>
      <c r="Q5479" s="33"/>
    </row>
    <row r="5480" spans="5:17" x14ac:dyDescent="0.2">
      <c r="E5480" s="33">
        <v>0.253</v>
      </c>
      <c r="J5480" s="33"/>
      <c r="N5480" s="33"/>
      <c r="Q5480" s="33"/>
    </row>
    <row r="5481" spans="5:17" x14ac:dyDescent="0.2">
      <c r="E5481" s="33">
        <v>0.253</v>
      </c>
      <c r="J5481" s="33"/>
      <c r="N5481" s="33"/>
      <c r="Q5481" s="33"/>
    </row>
    <row r="5482" spans="5:17" x14ac:dyDescent="0.2">
      <c r="E5482" s="33">
        <v>0.253</v>
      </c>
      <c r="J5482" s="33"/>
      <c r="N5482" s="33"/>
      <c r="Q5482" s="33"/>
    </row>
    <row r="5483" spans="5:17" x14ac:dyDescent="0.2">
      <c r="E5483" s="33">
        <v>0.253</v>
      </c>
      <c r="J5483" s="33"/>
      <c r="N5483" s="33"/>
      <c r="Q5483" s="33"/>
    </row>
    <row r="5484" spans="5:17" x14ac:dyDescent="0.2">
      <c r="E5484" s="33">
        <v>0.253</v>
      </c>
      <c r="J5484" s="33"/>
      <c r="N5484" s="33"/>
      <c r="Q5484" s="33"/>
    </row>
    <row r="5485" spans="5:17" x14ac:dyDescent="0.2">
      <c r="E5485" s="33">
        <v>0.253</v>
      </c>
      <c r="J5485" s="33"/>
      <c r="N5485" s="33"/>
      <c r="Q5485" s="33"/>
    </row>
    <row r="5486" spans="5:17" x14ac:dyDescent="0.2">
      <c r="E5486" s="33">
        <v>0.253</v>
      </c>
      <c r="J5486" s="33"/>
      <c r="N5486" s="33"/>
      <c r="Q5486" s="33"/>
    </row>
    <row r="5487" spans="5:17" x14ac:dyDescent="0.2">
      <c r="E5487" s="33">
        <v>0.253</v>
      </c>
      <c r="J5487" s="33"/>
      <c r="N5487" s="33"/>
      <c r="Q5487" s="33"/>
    </row>
    <row r="5488" spans="5:17" x14ac:dyDescent="0.2">
      <c r="E5488" s="33">
        <v>0.252</v>
      </c>
      <c r="J5488" s="33"/>
      <c r="N5488" s="33"/>
      <c r="Q5488" s="33"/>
    </row>
    <row r="5489" spans="5:17" x14ac:dyDescent="0.2">
      <c r="E5489" s="33">
        <v>0.253</v>
      </c>
      <c r="J5489" s="33"/>
      <c r="N5489" s="33"/>
      <c r="Q5489" s="33"/>
    </row>
    <row r="5490" spans="5:17" x14ac:dyDescent="0.2">
      <c r="E5490" s="33">
        <v>0.252</v>
      </c>
      <c r="J5490" s="33"/>
      <c r="N5490" s="33"/>
      <c r="Q5490" s="33"/>
    </row>
    <row r="5491" spans="5:17" x14ac:dyDescent="0.2">
      <c r="E5491" s="33">
        <v>0.253</v>
      </c>
      <c r="J5491" s="33"/>
      <c r="N5491" s="33"/>
      <c r="Q5491" s="33"/>
    </row>
    <row r="5492" spans="5:17" x14ac:dyDescent="0.2">
      <c r="E5492" s="33">
        <v>0.252</v>
      </c>
      <c r="J5492" s="33"/>
      <c r="N5492" s="33"/>
      <c r="Q5492" s="33"/>
    </row>
    <row r="5493" spans="5:17" x14ac:dyDescent="0.2">
      <c r="E5493" s="33">
        <v>0.252</v>
      </c>
      <c r="J5493" s="33"/>
      <c r="N5493" s="33"/>
      <c r="Q5493" s="33"/>
    </row>
    <row r="5494" spans="5:17" x14ac:dyDescent="0.2">
      <c r="E5494" s="33">
        <v>0.253</v>
      </c>
      <c r="J5494" s="33"/>
      <c r="N5494" s="33"/>
      <c r="Q5494" s="33"/>
    </row>
    <row r="5495" spans="5:17" x14ac:dyDescent="0.2">
      <c r="E5495" s="33">
        <v>0.253</v>
      </c>
      <c r="J5495" s="33"/>
      <c r="N5495" s="33"/>
      <c r="Q5495" s="33"/>
    </row>
    <row r="5496" spans="5:17" x14ac:dyDescent="0.2">
      <c r="E5496" s="33">
        <v>0.253</v>
      </c>
      <c r="J5496" s="33"/>
      <c r="N5496" s="33"/>
      <c r="Q5496" s="33"/>
    </row>
    <row r="5497" spans="5:17" x14ac:dyDescent="0.2">
      <c r="E5497" s="33">
        <v>0.252</v>
      </c>
      <c r="J5497" s="33"/>
      <c r="N5497" s="33"/>
      <c r="Q5497" s="33"/>
    </row>
    <row r="5498" spans="5:17" x14ac:dyDescent="0.2">
      <c r="E5498" s="33">
        <v>0.253</v>
      </c>
      <c r="J5498" s="33"/>
      <c r="N5498" s="33"/>
      <c r="Q5498" s="33"/>
    </row>
    <row r="5499" spans="5:17" x14ac:dyDescent="0.2">
      <c r="E5499" s="33">
        <v>0.253</v>
      </c>
      <c r="J5499" s="33"/>
      <c r="N5499" s="33"/>
      <c r="Q5499" s="33"/>
    </row>
    <row r="5500" spans="5:17" x14ac:dyDescent="0.2">
      <c r="E5500" s="33">
        <v>0.253</v>
      </c>
      <c r="J5500" s="33"/>
      <c r="N5500" s="33"/>
      <c r="Q5500" s="33"/>
    </row>
    <row r="5501" spans="5:17" x14ac:dyDescent="0.2">
      <c r="E5501" s="33">
        <v>0.253</v>
      </c>
      <c r="J5501" s="33"/>
      <c r="N5501" s="33"/>
      <c r="Q5501" s="33"/>
    </row>
    <row r="5502" spans="5:17" x14ac:dyDescent="0.2">
      <c r="E5502" s="33">
        <v>0.253</v>
      </c>
      <c r="J5502" s="33"/>
      <c r="N5502" s="33"/>
      <c r="Q5502" s="33"/>
    </row>
    <row r="5503" spans="5:17" x14ac:dyDescent="0.2">
      <c r="E5503" s="33">
        <v>0.253</v>
      </c>
      <c r="J5503" s="33"/>
      <c r="N5503" s="33"/>
      <c r="Q5503" s="33"/>
    </row>
    <row r="5504" spans="5:17" x14ac:dyDescent="0.2">
      <c r="E5504" s="33">
        <v>0.253</v>
      </c>
      <c r="J5504" s="33"/>
      <c r="N5504" s="33"/>
      <c r="Q5504" s="33"/>
    </row>
    <row r="5505" spans="5:17" x14ac:dyDescent="0.2">
      <c r="E5505" s="33">
        <v>0.253</v>
      </c>
      <c r="J5505" s="33"/>
      <c r="N5505" s="33"/>
      <c r="Q5505" s="33"/>
    </row>
    <row r="5506" spans="5:17" x14ac:dyDescent="0.2">
      <c r="E5506" s="33">
        <v>0.253</v>
      </c>
      <c r="J5506" s="33"/>
      <c r="N5506" s="33"/>
      <c r="Q5506" s="33"/>
    </row>
    <row r="5507" spans="5:17" x14ac:dyDescent="0.2">
      <c r="E5507" s="33">
        <v>0.253</v>
      </c>
      <c r="J5507" s="33"/>
      <c r="N5507" s="33"/>
      <c r="Q5507" s="33"/>
    </row>
    <row r="5508" spans="5:17" x14ac:dyDescent="0.2">
      <c r="E5508" s="33">
        <v>0.253</v>
      </c>
      <c r="J5508" s="33"/>
      <c r="N5508" s="33"/>
      <c r="Q5508" s="33"/>
    </row>
    <row r="5509" spans="5:17" x14ac:dyDescent="0.2">
      <c r="E5509" s="33">
        <v>0.253</v>
      </c>
      <c r="J5509" s="33"/>
      <c r="N5509" s="33"/>
      <c r="Q5509" s="33"/>
    </row>
    <row r="5510" spans="5:17" x14ac:dyDescent="0.2">
      <c r="E5510" s="33">
        <v>0.253</v>
      </c>
      <c r="J5510" s="33"/>
      <c r="N5510" s="33"/>
      <c r="Q5510" s="33"/>
    </row>
    <row r="5511" spans="5:17" x14ac:dyDescent="0.2">
      <c r="E5511" s="33">
        <v>0.253</v>
      </c>
      <c r="J5511" s="33"/>
      <c r="N5511" s="33"/>
      <c r="Q5511" s="33"/>
    </row>
    <row r="5512" spans="5:17" x14ac:dyDescent="0.2">
      <c r="E5512" s="33">
        <v>0.252</v>
      </c>
      <c r="J5512" s="33"/>
      <c r="N5512" s="33"/>
      <c r="Q5512" s="33"/>
    </row>
    <row r="5513" spans="5:17" x14ac:dyDescent="0.2">
      <c r="E5513" s="33">
        <v>0.252</v>
      </c>
      <c r="J5513" s="33"/>
      <c r="N5513" s="33"/>
      <c r="Q5513" s="33"/>
    </row>
    <row r="5514" spans="5:17" x14ac:dyDescent="0.2">
      <c r="E5514" s="33">
        <v>0.253</v>
      </c>
      <c r="J5514" s="33"/>
      <c r="N5514" s="33"/>
      <c r="Q5514" s="33"/>
    </row>
    <row r="5515" spans="5:17" x14ac:dyDescent="0.2">
      <c r="E5515" s="33">
        <v>0.253</v>
      </c>
      <c r="J5515" s="33"/>
      <c r="N5515" s="33"/>
      <c r="Q5515" s="33"/>
    </row>
    <row r="5516" spans="5:17" x14ac:dyDescent="0.2">
      <c r="E5516" s="33">
        <v>0.253</v>
      </c>
      <c r="J5516" s="33"/>
      <c r="N5516" s="33"/>
      <c r="Q5516" s="33"/>
    </row>
    <row r="5517" spans="5:17" x14ac:dyDescent="0.2">
      <c r="E5517" s="33">
        <v>0.253</v>
      </c>
      <c r="J5517" s="33"/>
      <c r="N5517" s="33"/>
      <c r="Q5517" s="33"/>
    </row>
    <row r="5518" spans="5:17" x14ac:dyDescent="0.2">
      <c r="E5518" s="33">
        <v>0.253</v>
      </c>
      <c r="J5518" s="33"/>
      <c r="N5518" s="33"/>
      <c r="Q5518" s="33"/>
    </row>
    <row r="5519" spans="5:17" x14ac:dyDescent="0.2">
      <c r="E5519" s="33">
        <v>0.252</v>
      </c>
      <c r="J5519" s="33"/>
      <c r="N5519" s="33"/>
      <c r="Q5519" s="33"/>
    </row>
    <row r="5520" spans="5:17" x14ac:dyDescent="0.2">
      <c r="E5520" s="33">
        <v>0.253</v>
      </c>
      <c r="J5520" s="33"/>
      <c r="N5520" s="33"/>
      <c r="Q5520" s="33"/>
    </row>
    <row r="5521" spans="5:17" x14ac:dyDescent="0.2">
      <c r="E5521" s="33">
        <v>0.253</v>
      </c>
      <c r="J5521" s="33"/>
      <c r="N5521" s="33"/>
      <c r="Q5521" s="33"/>
    </row>
    <row r="5522" spans="5:17" x14ac:dyDescent="0.2">
      <c r="E5522" s="33">
        <v>0.253</v>
      </c>
      <c r="J5522" s="33"/>
      <c r="N5522" s="33"/>
      <c r="Q5522" s="33"/>
    </row>
    <row r="5523" spans="5:17" x14ac:dyDescent="0.2">
      <c r="E5523" s="33">
        <v>0.253</v>
      </c>
      <c r="J5523" s="33"/>
      <c r="N5523" s="33"/>
      <c r="Q5523" s="33"/>
    </row>
    <row r="5524" spans="5:17" x14ac:dyDescent="0.2">
      <c r="E5524" s="33">
        <v>0.253</v>
      </c>
      <c r="J5524" s="33"/>
      <c r="N5524" s="33"/>
      <c r="Q5524" s="33"/>
    </row>
    <row r="5525" spans="5:17" x14ac:dyDescent="0.2">
      <c r="E5525" s="33">
        <v>0.253</v>
      </c>
      <c r="J5525" s="33"/>
      <c r="N5525" s="33"/>
      <c r="Q5525" s="33"/>
    </row>
    <row r="5526" spans="5:17" x14ac:dyDescent="0.2">
      <c r="E5526" s="33">
        <v>0.253</v>
      </c>
      <c r="J5526" s="33"/>
      <c r="N5526" s="33"/>
      <c r="Q5526" s="33"/>
    </row>
    <row r="5527" spans="5:17" x14ac:dyDescent="0.2">
      <c r="E5527" s="33">
        <v>0.253</v>
      </c>
      <c r="J5527" s="33"/>
      <c r="N5527" s="33"/>
      <c r="Q5527" s="33"/>
    </row>
    <row r="5528" spans="5:17" x14ac:dyDescent="0.2">
      <c r="E5528" s="33">
        <v>0.253</v>
      </c>
      <c r="J5528" s="33"/>
      <c r="N5528" s="33"/>
      <c r="Q5528" s="33"/>
    </row>
    <row r="5529" spans="5:17" x14ac:dyDescent="0.2">
      <c r="E5529" s="33">
        <v>0.253</v>
      </c>
      <c r="J5529" s="33"/>
      <c r="N5529" s="33"/>
      <c r="Q5529" s="33"/>
    </row>
    <row r="5530" spans="5:17" x14ac:dyDescent="0.2">
      <c r="E5530" s="33">
        <v>0.253</v>
      </c>
      <c r="J5530" s="33"/>
      <c r="N5530" s="33"/>
      <c r="Q5530" s="33"/>
    </row>
    <row r="5531" spans="5:17" x14ac:dyDescent="0.2">
      <c r="E5531" s="33">
        <v>0.253</v>
      </c>
      <c r="J5531" s="33"/>
      <c r="N5531" s="33"/>
      <c r="Q5531" s="33"/>
    </row>
    <row r="5532" spans="5:17" x14ac:dyDescent="0.2">
      <c r="E5532" s="33">
        <v>0.253</v>
      </c>
      <c r="J5532" s="33"/>
      <c r="N5532" s="33"/>
      <c r="Q5532" s="33"/>
    </row>
    <row r="5533" spans="5:17" x14ac:dyDescent="0.2">
      <c r="E5533" s="33">
        <v>0.253</v>
      </c>
      <c r="J5533" s="33"/>
      <c r="N5533" s="33"/>
      <c r="Q5533" s="33"/>
    </row>
    <row r="5534" spans="5:17" x14ac:dyDescent="0.2">
      <c r="E5534" s="33">
        <v>0.252</v>
      </c>
      <c r="J5534" s="33"/>
      <c r="N5534" s="33"/>
      <c r="Q5534" s="33"/>
    </row>
    <row r="5535" spans="5:17" x14ac:dyDescent="0.2">
      <c r="E5535" s="33">
        <v>0.253</v>
      </c>
      <c r="J5535" s="33"/>
      <c r="N5535" s="33"/>
      <c r="Q5535" s="33"/>
    </row>
    <row r="5536" spans="5:17" x14ac:dyDescent="0.2">
      <c r="E5536" s="33">
        <v>0.253</v>
      </c>
      <c r="J5536" s="33"/>
      <c r="N5536" s="33"/>
      <c r="Q5536" s="33"/>
    </row>
    <row r="5537" spans="5:17" x14ac:dyDescent="0.2">
      <c r="E5537" s="33">
        <v>0.252</v>
      </c>
      <c r="J5537" s="33"/>
      <c r="N5537" s="33"/>
      <c r="Q5537" s="33"/>
    </row>
    <row r="5538" spans="5:17" x14ac:dyDescent="0.2">
      <c r="E5538" s="33">
        <v>0.253</v>
      </c>
      <c r="J5538" s="33"/>
      <c r="N5538" s="33"/>
      <c r="Q5538" s="33"/>
    </row>
    <row r="5539" spans="5:17" x14ac:dyDescent="0.2">
      <c r="E5539" s="33">
        <v>0.252</v>
      </c>
      <c r="J5539" s="33"/>
      <c r="N5539" s="33"/>
      <c r="Q5539" s="33"/>
    </row>
    <row r="5540" spans="5:17" x14ac:dyDescent="0.2">
      <c r="E5540" s="33">
        <v>0.253</v>
      </c>
      <c r="J5540" s="33"/>
      <c r="N5540" s="33"/>
      <c r="Q5540" s="33"/>
    </row>
    <row r="5541" spans="5:17" x14ac:dyDescent="0.2">
      <c r="E5541" s="33">
        <v>0.253</v>
      </c>
      <c r="J5541" s="33"/>
      <c r="N5541" s="33"/>
      <c r="Q5541" s="33"/>
    </row>
    <row r="5542" spans="5:17" x14ac:dyDescent="0.2">
      <c r="E5542" s="33">
        <v>0.253</v>
      </c>
      <c r="J5542" s="33"/>
      <c r="N5542" s="33"/>
      <c r="Q5542" s="33"/>
    </row>
    <row r="5543" spans="5:17" x14ac:dyDescent="0.2">
      <c r="E5543" s="33">
        <v>0.253</v>
      </c>
      <c r="J5543" s="33"/>
      <c r="N5543" s="33"/>
      <c r="Q5543" s="33"/>
    </row>
    <row r="5544" spans="5:17" x14ac:dyDescent="0.2">
      <c r="E5544" s="33">
        <v>0.253</v>
      </c>
      <c r="J5544" s="33"/>
      <c r="N5544" s="33"/>
      <c r="Q5544" s="33"/>
    </row>
    <row r="5545" spans="5:17" x14ac:dyDescent="0.2">
      <c r="E5545" s="33">
        <v>0.253</v>
      </c>
      <c r="J5545" s="33"/>
      <c r="N5545" s="33"/>
      <c r="Q5545" s="33"/>
    </row>
    <row r="5546" spans="5:17" x14ac:dyDescent="0.2">
      <c r="E5546" s="33">
        <v>0.252</v>
      </c>
      <c r="J5546" s="33"/>
      <c r="N5546" s="33"/>
      <c r="Q5546" s="33"/>
    </row>
    <row r="5547" spans="5:17" x14ac:dyDescent="0.2">
      <c r="E5547" s="33">
        <v>0.253</v>
      </c>
      <c r="J5547" s="33"/>
      <c r="N5547" s="33"/>
      <c r="Q5547" s="33"/>
    </row>
    <row r="5548" spans="5:17" x14ac:dyDescent="0.2">
      <c r="E5548" s="33">
        <v>0.253</v>
      </c>
      <c r="J5548" s="33"/>
      <c r="N5548" s="33"/>
      <c r="Q5548" s="33"/>
    </row>
    <row r="5549" spans="5:17" x14ac:dyDescent="0.2">
      <c r="E5549" s="33">
        <v>0.253</v>
      </c>
      <c r="J5549" s="33"/>
      <c r="N5549" s="33"/>
      <c r="Q5549" s="33"/>
    </row>
    <row r="5550" spans="5:17" x14ac:dyDescent="0.2">
      <c r="E5550" s="33">
        <v>0.253</v>
      </c>
      <c r="J5550" s="33"/>
      <c r="N5550" s="33"/>
      <c r="Q5550" s="33"/>
    </row>
    <row r="5551" spans="5:17" x14ac:dyDescent="0.2">
      <c r="E5551" s="33">
        <v>0.253</v>
      </c>
      <c r="J5551" s="33"/>
      <c r="N5551" s="33"/>
      <c r="Q5551" s="33"/>
    </row>
    <row r="5552" spans="5:17" x14ac:dyDescent="0.2">
      <c r="E5552" s="33">
        <v>0.253</v>
      </c>
      <c r="J5552" s="33"/>
      <c r="N5552" s="33"/>
      <c r="Q5552" s="33"/>
    </row>
    <row r="5553" spans="5:17" x14ac:dyDescent="0.2">
      <c r="E5553" s="33">
        <v>0.253</v>
      </c>
      <c r="J5553" s="33"/>
      <c r="N5553" s="33"/>
      <c r="Q5553" s="33"/>
    </row>
    <row r="5554" spans="5:17" x14ac:dyDescent="0.2">
      <c r="E5554" s="33">
        <v>0.252</v>
      </c>
      <c r="J5554" s="33"/>
      <c r="N5554" s="33"/>
      <c r="Q5554" s="33"/>
    </row>
    <row r="5555" spans="5:17" x14ac:dyDescent="0.2">
      <c r="E5555" s="33">
        <v>0.253</v>
      </c>
      <c r="J5555" s="33"/>
      <c r="N5555" s="33"/>
      <c r="Q5555" s="33"/>
    </row>
    <row r="5556" spans="5:17" x14ac:dyDescent="0.2">
      <c r="E5556" s="33">
        <v>0.253</v>
      </c>
      <c r="J5556" s="33"/>
      <c r="N5556" s="33"/>
      <c r="Q5556" s="33"/>
    </row>
    <row r="5557" spans="5:17" x14ac:dyDescent="0.2">
      <c r="E5557" s="33">
        <v>0.253</v>
      </c>
      <c r="J5557" s="33"/>
      <c r="N5557" s="33"/>
      <c r="Q5557" s="33"/>
    </row>
    <row r="5558" spans="5:17" x14ac:dyDescent="0.2">
      <c r="E5558" s="33">
        <v>0.252</v>
      </c>
      <c r="J5558" s="33"/>
      <c r="N5558" s="33"/>
      <c r="Q5558" s="33"/>
    </row>
    <row r="5559" spans="5:17" x14ac:dyDescent="0.2">
      <c r="E5559" s="33">
        <v>0.253</v>
      </c>
      <c r="J5559" s="33"/>
      <c r="N5559" s="33"/>
      <c r="Q5559" s="33"/>
    </row>
    <row r="5560" spans="5:17" x14ac:dyDescent="0.2">
      <c r="E5560" s="33">
        <v>0.252</v>
      </c>
      <c r="J5560" s="33"/>
      <c r="N5560" s="33"/>
      <c r="Q5560" s="33"/>
    </row>
    <row r="5561" spans="5:17" x14ac:dyDescent="0.2">
      <c r="E5561" s="33">
        <v>0.253</v>
      </c>
      <c r="J5561" s="33"/>
      <c r="N5561" s="33"/>
      <c r="Q5561" s="33"/>
    </row>
    <row r="5562" spans="5:17" x14ac:dyDescent="0.2">
      <c r="E5562" s="33">
        <v>0.253</v>
      </c>
      <c r="J5562" s="33"/>
      <c r="N5562" s="33"/>
      <c r="Q5562" s="33"/>
    </row>
    <row r="5563" spans="5:17" x14ac:dyDescent="0.2">
      <c r="E5563" s="33">
        <v>0.253</v>
      </c>
      <c r="J5563" s="33"/>
      <c r="N5563" s="33"/>
      <c r="Q5563" s="33"/>
    </row>
    <row r="5564" spans="5:17" x14ac:dyDescent="0.2">
      <c r="E5564" s="33">
        <v>0.253</v>
      </c>
      <c r="J5564" s="33"/>
      <c r="N5564" s="33"/>
      <c r="Q5564" s="33"/>
    </row>
    <row r="5565" spans="5:17" x14ac:dyDescent="0.2">
      <c r="E5565" s="33">
        <v>0.253</v>
      </c>
      <c r="J5565" s="33"/>
      <c r="N5565" s="33"/>
      <c r="Q5565" s="33"/>
    </row>
    <row r="5566" spans="5:17" x14ac:dyDescent="0.2">
      <c r="E5566" s="33">
        <v>0.253</v>
      </c>
      <c r="J5566" s="33"/>
      <c r="N5566" s="33"/>
      <c r="Q5566" s="33"/>
    </row>
    <row r="5567" spans="5:17" x14ac:dyDescent="0.2">
      <c r="E5567" s="33">
        <v>0.253</v>
      </c>
      <c r="J5567" s="33"/>
      <c r="N5567" s="33"/>
      <c r="Q5567" s="33"/>
    </row>
    <row r="5568" spans="5:17" x14ac:dyDescent="0.2">
      <c r="E5568" s="33">
        <v>0.253</v>
      </c>
      <c r="J5568" s="33"/>
      <c r="N5568" s="33"/>
      <c r="Q5568" s="33"/>
    </row>
    <row r="5569" spans="5:17" x14ac:dyDescent="0.2">
      <c r="E5569" s="33">
        <v>0.252</v>
      </c>
      <c r="J5569" s="33"/>
      <c r="N5569" s="33"/>
      <c r="Q5569" s="33"/>
    </row>
    <row r="5570" spans="5:17" x14ac:dyDescent="0.2">
      <c r="E5570" s="33">
        <v>0.253</v>
      </c>
      <c r="J5570" s="33"/>
      <c r="N5570" s="33"/>
      <c r="Q5570" s="33"/>
    </row>
    <row r="5571" spans="5:17" x14ac:dyDescent="0.2">
      <c r="E5571" s="33">
        <v>0.252</v>
      </c>
      <c r="J5571" s="33"/>
      <c r="N5571" s="33"/>
      <c r="Q5571" s="33"/>
    </row>
    <row r="5572" spans="5:17" x14ac:dyDescent="0.2">
      <c r="E5572" s="33">
        <v>0.253</v>
      </c>
      <c r="J5572" s="33"/>
      <c r="N5572" s="33"/>
      <c r="Q5572" s="33"/>
    </row>
    <row r="5573" spans="5:17" x14ac:dyDescent="0.2">
      <c r="E5573" s="33">
        <v>0.253</v>
      </c>
      <c r="J5573" s="33"/>
      <c r="N5573" s="33"/>
      <c r="Q5573" s="33"/>
    </row>
    <row r="5574" spans="5:17" x14ac:dyDescent="0.2">
      <c r="E5574" s="33">
        <v>0.253</v>
      </c>
      <c r="J5574" s="33"/>
      <c r="N5574" s="33"/>
      <c r="Q5574" s="33"/>
    </row>
    <row r="5575" spans="5:17" x14ac:dyDescent="0.2">
      <c r="E5575" s="33">
        <v>0.253</v>
      </c>
      <c r="J5575" s="33"/>
      <c r="N5575" s="33"/>
      <c r="Q5575" s="33"/>
    </row>
    <row r="5576" spans="5:17" x14ac:dyDescent="0.2">
      <c r="E5576" s="33">
        <v>0.252</v>
      </c>
      <c r="J5576" s="33"/>
      <c r="N5576" s="33"/>
      <c r="Q5576" s="33"/>
    </row>
    <row r="5577" spans="5:17" x14ac:dyDescent="0.2">
      <c r="E5577" s="33">
        <v>0.253</v>
      </c>
      <c r="J5577" s="33"/>
      <c r="N5577" s="33"/>
      <c r="Q5577" s="33"/>
    </row>
    <row r="5578" spans="5:17" x14ac:dyDescent="0.2">
      <c r="E5578" s="33">
        <v>0.253</v>
      </c>
      <c r="J5578" s="33"/>
      <c r="N5578" s="33"/>
      <c r="Q5578" s="33"/>
    </row>
    <row r="5579" spans="5:17" x14ac:dyDescent="0.2">
      <c r="E5579" s="33">
        <v>0.252</v>
      </c>
      <c r="J5579" s="33"/>
      <c r="N5579" s="33"/>
      <c r="Q5579" s="33"/>
    </row>
    <row r="5580" spans="5:17" x14ac:dyDescent="0.2">
      <c r="E5580" s="33">
        <v>0.253</v>
      </c>
      <c r="J5580" s="33"/>
      <c r="N5580" s="33"/>
      <c r="Q5580" s="33"/>
    </row>
    <row r="5581" spans="5:17" x14ac:dyDescent="0.2">
      <c r="E5581" s="33">
        <v>0.253</v>
      </c>
      <c r="J5581" s="33"/>
      <c r="N5581" s="33"/>
      <c r="Q5581" s="33"/>
    </row>
    <row r="5582" spans="5:17" x14ac:dyDescent="0.2">
      <c r="E5582" s="33">
        <v>0.252</v>
      </c>
      <c r="J5582" s="33"/>
      <c r="N5582" s="33"/>
      <c r="Q5582" s="33"/>
    </row>
    <row r="5583" spans="5:17" x14ac:dyDescent="0.2">
      <c r="E5583" s="33">
        <v>0.252</v>
      </c>
      <c r="J5583" s="33"/>
      <c r="N5583" s="33"/>
      <c r="Q5583" s="33"/>
    </row>
    <row r="5584" spans="5:17" x14ac:dyDescent="0.2">
      <c r="E5584" s="33">
        <v>0.253</v>
      </c>
      <c r="J5584" s="33"/>
      <c r="N5584" s="33"/>
      <c r="Q5584" s="33"/>
    </row>
    <row r="5585" spans="5:17" x14ac:dyDescent="0.2">
      <c r="E5585" s="33">
        <v>0.253</v>
      </c>
      <c r="J5585" s="33"/>
      <c r="N5585" s="33"/>
      <c r="Q5585" s="33"/>
    </row>
    <row r="5586" spans="5:17" x14ac:dyDescent="0.2">
      <c r="E5586" s="33">
        <v>0.253</v>
      </c>
      <c r="J5586" s="33"/>
      <c r="N5586" s="33"/>
      <c r="Q5586" s="33"/>
    </row>
    <row r="5587" spans="5:17" x14ac:dyDescent="0.2">
      <c r="E5587" s="33">
        <v>0.253</v>
      </c>
      <c r="J5587" s="33"/>
      <c r="N5587" s="33"/>
      <c r="Q5587" s="33"/>
    </row>
    <row r="5588" spans="5:17" x14ac:dyDescent="0.2">
      <c r="E5588" s="33">
        <v>0.253</v>
      </c>
      <c r="J5588" s="33"/>
      <c r="N5588" s="33"/>
      <c r="Q5588" s="33"/>
    </row>
    <row r="5589" spans="5:17" x14ac:dyDescent="0.2">
      <c r="E5589" s="33">
        <v>0.252</v>
      </c>
      <c r="J5589" s="33"/>
      <c r="N5589" s="33"/>
      <c r="Q5589" s="33"/>
    </row>
    <row r="5590" spans="5:17" x14ac:dyDescent="0.2">
      <c r="E5590" s="33">
        <v>0.253</v>
      </c>
      <c r="J5590" s="33"/>
      <c r="N5590" s="33"/>
      <c r="Q5590" s="33"/>
    </row>
    <row r="5591" spans="5:17" x14ac:dyDescent="0.2">
      <c r="E5591" s="33">
        <v>0.253</v>
      </c>
      <c r="J5591" s="33"/>
      <c r="N5591" s="33"/>
      <c r="Q5591" s="33"/>
    </row>
    <row r="5592" spans="5:17" x14ac:dyDescent="0.2">
      <c r="E5592" s="33">
        <v>0.252</v>
      </c>
      <c r="J5592" s="33"/>
      <c r="N5592" s="33"/>
      <c r="Q5592" s="33"/>
    </row>
    <row r="5593" spans="5:17" x14ac:dyDescent="0.2">
      <c r="E5593" s="33">
        <v>0.253</v>
      </c>
      <c r="J5593" s="33"/>
      <c r="N5593" s="33"/>
      <c r="Q5593" s="33"/>
    </row>
    <row r="5594" spans="5:17" x14ac:dyDescent="0.2">
      <c r="E5594" s="33">
        <v>0.253</v>
      </c>
      <c r="J5594" s="33"/>
      <c r="N5594" s="33"/>
      <c r="Q5594" s="33"/>
    </row>
    <row r="5595" spans="5:17" x14ac:dyDescent="0.2">
      <c r="E5595" s="33">
        <v>0.253</v>
      </c>
      <c r="J5595" s="33"/>
      <c r="N5595" s="33"/>
      <c r="Q5595" s="33"/>
    </row>
    <row r="5596" spans="5:17" x14ac:dyDescent="0.2">
      <c r="E5596" s="33">
        <v>0.253</v>
      </c>
      <c r="J5596" s="33"/>
      <c r="N5596" s="33"/>
      <c r="Q5596" s="33"/>
    </row>
    <row r="5597" spans="5:17" x14ac:dyDescent="0.2">
      <c r="E5597" s="33">
        <v>0.252</v>
      </c>
      <c r="J5597" s="33"/>
      <c r="N5597" s="33"/>
      <c r="Q5597" s="33"/>
    </row>
    <row r="5598" spans="5:17" x14ac:dyDescent="0.2">
      <c r="E5598" s="33">
        <v>0.253</v>
      </c>
      <c r="J5598" s="33"/>
      <c r="N5598" s="33"/>
      <c r="Q5598" s="33"/>
    </row>
    <row r="5599" spans="5:17" x14ac:dyDescent="0.2">
      <c r="E5599" s="33">
        <v>0.252</v>
      </c>
      <c r="J5599" s="33"/>
      <c r="N5599" s="33"/>
      <c r="Q5599" s="33"/>
    </row>
    <row r="5600" spans="5:17" x14ac:dyDescent="0.2">
      <c r="E5600" s="33">
        <v>0.252</v>
      </c>
      <c r="J5600" s="33"/>
      <c r="N5600" s="33"/>
      <c r="Q5600" s="33"/>
    </row>
    <row r="5601" spans="5:17" x14ac:dyDescent="0.2">
      <c r="E5601" s="33">
        <v>0.253</v>
      </c>
      <c r="J5601" s="33"/>
      <c r="N5601" s="33"/>
      <c r="Q5601" s="33"/>
    </row>
    <row r="5602" spans="5:17" x14ac:dyDescent="0.2">
      <c r="E5602" s="33">
        <v>0.252</v>
      </c>
      <c r="J5602" s="33"/>
      <c r="N5602" s="33"/>
      <c r="Q5602" s="33"/>
    </row>
    <row r="5603" spans="5:17" x14ac:dyDescent="0.2">
      <c r="E5603" s="33">
        <v>0.252</v>
      </c>
      <c r="J5603" s="33"/>
      <c r="N5603" s="33"/>
      <c r="Q5603" s="33"/>
    </row>
    <row r="5604" spans="5:17" x14ac:dyDescent="0.2">
      <c r="E5604" s="33">
        <v>0.253</v>
      </c>
      <c r="J5604" s="33"/>
      <c r="N5604" s="33"/>
      <c r="Q5604" s="33"/>
    </row>
    <row r="5605" spans="5:17" x14ac:dyDescent="0.2">
      <c r="E5605" s="33">
        <v>0.252</v>
      </c>
      <c r="J5605" s="33"/>
      <c r="N5605" s="33"/>
      <c r="Q5605" s="33"/>
    </row>
    <row r="5606" spans="5:17" x14ac:dyDescent="0.2">
      <c r="E5606" s="33">
        <v>0.252</v>
      </c>
      <c r="J5606" s="33"/>
      <c r="N5606" s="33"/>
      <c r="Q5606" s="33"/>
    </row>
    <row r="5607" spans="5:17" x14ac:dyDescent="0.2">
      <c r="E5607" s="33">
        <v>0.252</v>
      </c>
      <c r="J5607" s="33"/>
      <c r="N5607" s="33"/>
      <c r="Q5607" s="33"/>
    </row>
    <row r="5608" spans="5:17" x14ac:dyDescent="0.2">
      <c r="E5608" s="33">
        <v>0.252</v>
      </c>
      <c r="J5608" s="33"/>
      <c r="N5608" s="33"/>
      <c r="Q5608" s="33"/>
    </row>
    <row r="5609" spans="5:17" x14ac:dyDescent="0.2">
      <c r="E5609" s="33">
        <v>0.252</v>
      </c>
      <c r="J5609" s="33"/>
      <c r="N5609" s="33"/>
      <c r="Q5609" s="33"/>
    </row>
    <row r="5610" spans="5:17" x14ac:dyDescent="0.2">
      <c r="E5610" s="33">
        <v>0.252</v>
      </c>
      <c r="J5610" s="33"/>
      <c r="N5610" s="33"/>
      <c r="Q5610" s="33"/>
    </row>
    <row r="5611" spans="5:17" x14ac:dyDescent="0.2">
      <c r="E5611" s="33">
        <v>0.253</v>
      </c>
      <c r="J5611" s="33"/>
      <c r="N5611" s="33"/>
      <c r="Q5611" s="33"/>
    </row>
    <row r="5612" spans="5:17" x14ac:dyDescent="0.2">
      <c r="E5612" s="33">
        <v>0.253</v>
      </c>
      <c r="J5612" s="33"/>
      <c r="N5612" s="33"/>
      <c r="Q5612" s="33"/>
    </row>
    <row r="5613" spans="5:17" x14ac:dyDescent="0.2">
      <c r="E5613" s="33">
        <v>0.252</v>
      </c>
      <c r="J5613" s="33"/>
      <c r="N5613" s="33"/>
      <c r="Q5613" s="33"/>
    </row>
    <row r="5614" spans="5:17" x14ac:dyDescent="0.2">
      <c r="E5614" s="33">
        <v>0.252</v>
      </c>
      <c r="J5614" s="33"/>
      <c r="N5614" s="33"/>
      <c r="Q5614" s="33"/>
    </row>
    <row r="5615" spans="5:17" x14ac:dyDescent="0.2">
      <c r="E5615" s="33">
        <v>0.252</v>
      </c>
      <c r="J5615" s="33"/>
      <c r="N5615" s="33"/>
      <c r="Q5615" s="33"/>
    </row>
    <row r="5616" spans="5:17" x14ac:dyDescent="0.2">
      <c r="E5616" s="33">
        <v>0.253</v>
      </c>
      <c r="J5616" s="33"/>
      <c r="N5616" s="33"/>
      <c r="Q5616" s="33"/>
    </row>
    <row r="5617" spans="5:17" x14ac:dyDescent="0.2">
      <c r="E5617" s="33">
        <v>0.253</v>
      </c>
      <c r="J5617" s="33"/>
      <c r="N5617" s="33"/>
      <c r="Q5617" s="33"/>
    </row>
    <row r="5618" spans="5:17" x14ac:dyDescent="0.2">
      <c r="E5618" s="33">
        <v>0.253</v>
      </c>
      <c r="J5618" s="33"/>
      <c r="N5618" s="33"/>
      <c r="Q5618" s="33"/>
    </row>
    <row r="5619" spans="5:17" x14ac:dyDescent="0.2">
      <c r="E5619" s="33">
        <v>0.253</v>
      </c>
      <c r="J5619" s="33"/>
      <c r="N5619" s="33"/>
      <c r="Q5619" s="33"/>
    </row>
    <row r="5620" spans="5:17" x14ac:dyDescent="0.2">
      <c r="E5620" s="33">
        <v>0.253</v>
      </c>
      <c r="J5620" s="33"/>
      <c r="N5620" s="33"/>
      <c r="Q5620" s="33"/>
    </row>
    <row r="5621" spans="5:17" x14ac:dyDescent="0.2">
      <c r="E5621" s="33">
        <v>0.252</v>
      </c>
      <c r="J5621" s="33"/>
      <c r="N5621" s="33"/>
      <c r="Q5621" s="33"/>
    </row>
    <row r="5622" spans="5:17" x14ac:dyDescent="0.2">
      <c r="E5622" s="33">
        <v>0.252</v>
      </c>
      <c r="J5622" s="33"/>
      <c r="N5622" s="33"/>
      <c r="Q5622" s="33"/>
    </row>
    <row r="5623" spans="5:17" x14ac:dyDescent="0.2">
      <c r="E5623" s="33">
        <v>0.253</v>
      </c>
      <c r="J5623" s="33"/>
      <c r="N5623" s="33"/>
      <c r="Q5623" s="33"/>
    </row>
    <row r="5624" spans="5:17" x14ac:dyDescent="0.2">
      <c r="E5624" s="33">
        <v>0.252</v>
      </c>
      <c r="J5624" s="33"/>
      <c r="N5624" s="33"/>
      <c r="Q5624" s="33"/>
    </row>
    <row r="5625" spans="5:17" x14ac:dyDescent="0.2">
      <c r="E5625" s="33">
        <v>0.253</v>
      </c>
      <c r="J5625" s="33"/>
      <c r="N5625" s="33"/>
      <c r="Q5625" s="33"/>
    </row>
    <row r="5626" spans="5:17" x14ac:dyDescent="0.2">
      <c r="E5626" s="33">
        <v>0.253</v>
      </c>
      <c r="J5626" s="33"/>
      <c r="N5626" s="33"/>
      <c r="Q5626" s="33"/>
    </row>
    <row r="5627" spans="5:17" x14ac:dyDescent="0.2">
      <c r="E5627" s="33">
        <v>0.253</v>
      </c>
      <c r="J5627" s="33"/>
      <c r="N5627" s="33"/>
      <c r="Q5627" s="33"/>
    </row>
    <row r="5628" spans="5:17" x14ac:dyDescent="0.2">
      <c r="E5628" s="33">
        <v>0.252</v>
      </c>
      <c r="J5628" s="33"/>
      <c r="N5628" s="33"/>
      <c r="Q5628" s="33"/>
    </row>
    <row r="5629" spans="5:17" x14ac:dyDescent="0.2">
      <c r="E5629" s="33">
        <v>0.253</v>
      </c>
      <c r="J5629" s="33"/>
      <c r="N5629" s="33"/>
      <c r="Q5629" s="33"/>
    </row>
    <row r="5630" spans="5:17" x14ac:dyDescent="0.2">
      <c r="E5630" s="33">
        <v>0.253</v>
      </c>
      <c r="J5630" s="33"/>
      <c r="N5630" s="33"/>
      <c r="Q5630" s="33"/>
    </row>
    <row r="5631" spans="5:17" x14ac:dyDescent="0.2">
      <c r="E5631" s="33">
        <v>0.252</v>
      </c>
      <c r="J5631" s="33"/>
      <c r="N5631" s="33"/>
      <c r="Q5631" s="33"/>
    </row>
    <row r="5632" spans="5:17" x14ac:dyDescent="0.2">
      <c r="E5632" s="33">
        <v>0.252</v>
      </c>
      <c r="J5632" s="33"/>
      <c r="N5632" s="33"/>
      <c r="Q5632" s="33"/>
    </row>
    <row r="5633" spans="5:17" x14ac:dyDescent="0.2">
      <c r="E5633" s="33">
        <v>0.253</v>
      </c>
      <c r="J5633" s="33"/>
      <c r="N5633" s="33"/>
      <c r="Q5633" s="33"/>
    </row>
    <row r="5634" spans="5:17" x14ac:dyDescent="0.2">
      <c r="E5634" s="33">
        <v>0.253</v>
      </c>
      <c r="J5634" s="33"/>
      <c r="N5634" s="33"/>
      <c r="Q5634" s="33"/>
    </row>
    <row r="5635" spans="5:17" x14ac:dyDescent="0.2">
      <c r="E5635" s="33">
        <v>0.253</v>
      </c>
      <c r="J5635" s="33"/>
      <c r="N5635" s="33"/>
      <c r="Q5635" s="33"/>
    </row>
    <row r="5636" spans="5:17" x14ac:dyDescent="0.2">
      <c r="E5636" s="33">
        <v>0.252</v>
      </c>
      <c r="J5636" s="33"/>
      <c r="N5636" s="33"/>
      <c r="Q5636" s="33"/>
    </row>
    <row r="5637" spans="5:17" x14ac:dyDescent="0.2">
      <c r="E5637" s="33">
        <v>0.253</v>
      </c>
      <c r="J5637" s="33"/>
      <c r="N5637" s="33"/>
      <c r="Q5637" s="33"/>
    </row>
    <row r="5638" spans="5:17" x14ac:dyDescent="0.2">
      <c r="E5638" s="33">
        <v>0.253</v>
      </c>
      <c r="J5638" s="33"/>
      <c r="N5638" s="33"/>
      <c r="Q5638" s="33"/>
    </row>
    <row r="5639" spans="5:17" x14ac:dyDescent="0.2">
      <c r="E5639" s="33">
        <v>0.253</v>
      </c>
      <c r="J5639" s="33"/>
      <c r="N5639" s="33"/>
      <c r="Q5639" s="33"/>
    </row>
    <row r="5640" spans="5:17" x14ac:dyDescent="0.2">
      <c r="E5640" s="33">
        <v>0.252</v>
      </c>
      <c r="J5640" s="33"/>
      <c r="N5640" s="33"/>
      <c r="Q5640" s="33"/>
    </row>
    <row r="5641" spans="5:17" x14ac:dyDescent="0.2">
      <c r="E5641" s="33">
        <v>0.253</v>
      </c>
      <c r="J5641" s="33"/>
      <c r="N5641" s="33"/>
      <c r="Q5641" s="33"/>
    </row>
    <row r="5642" spans="5:17" x14ac:dyDescent="0.2">
      <c r="E5642" s="33">
        <v>0.253</v>
      </c>
      <c r="J5642" s="33"/>
      <c r="N5642" s="33"/>
      <c r="Q5642" s="33"/>
    </row>
    <row r="5643" spans="5:17" x14ac:dyDescent="0.2">
      <c r="E5643" s="33">
        <v>0.252</v>
      </c>
      <c r="J5643" s="33"/>
      <c r="N5643" s="33"/>
      <c r="Q5643" s="33"/>
    </row>
    <row r="5644" spans="5:17" x14ac:dyDescent="0.2">
      <c r="E5644" s="33">
        <v>0.252</v>
      </c>
      <c r="J5644" s="33"/>
      <c r="N5644" s="33"/>
      <c r="Q5644" s="33"/>
    </row>
    <row r="5645" spans="5:17" x14ac:dyDescent="0.2">
      <c r="E5645" s="33">
        <v>0.253</v>
      </c>
      <c r="J5645" s="33"/>
      <c r="N5645" s="33"/>
      <c r="Q5645" s="33"/>
    </row>
    <row r="5646" spans="5:17" x14ac:dyDescent="0.2">
      <c r="E5646" s="33">
        <v>0.253</v>
      </c>
      <c r="J5646" s="33"/>
      <c r="N5646" s="33"/>
      <c r="Q5646" s="33"/>
    </row>
    <row r="5647" spans="5:17" x14ac:dyDescent="0.2">
      <c r="E5647" s="33">
        <v>0.252</v>
      </c>
      <c r="J5647" s="33"/>
      <c r="N5647" s="33"/>
      <c r="Q5647" s="33"/>
    </row>
    <row r="5648" spans="5:17" x14ac:dyDescent="0.2">
      <c r="E5648" s="33">
        <v>0.253</v>
      </c>
      <c r="J5648" s="33"/>
      <c r="N5648" s="33"/>
      <c r="Q5648" s="33"/>
    </row>
    <row r="5649" spans="5:17" x14ac:dyDescent="0.2">
      <c r="E5649" s="33">
        <v>0.252</v>
      </c>
      <c r="J5649" s="33"/>
      <c r="N5649" s="33"/>
      <c r="Q5649" s="33"/>
    </row>
    <row r="5650" spans="5:17" x14ac:dyDescent="0.2">
      <c r="E5650" s="33">
        <v>0.253</v>
      </c>
      <c r="J5650" s="33"/>
      <c r="N5650" s="33"/>
      <c r="Q5650" s="33"/>
    </row>
    <row r="5651" spans="5:17" x14ac:dyDescent="0.2">
      <c r="E5651" s="33">
        <v>0.253</v>
      </c>
      <c r="J5651" s="33"/>
      <c r="N5651" s="33"/>
      <c r="Q5651" s="33"/>
    </row>
    <row r="5652" spans="5:17" x14ac:dyDescent="0.2">
      <c r="E5652" s="33">
        <v>0.252</v>
      </c>
      <c r="J5652" s="33"/>
      <c r="N5652" s="33"/>
      <c r="Q5652" s="33"/>
    </row>
    <row r="5653" spans="5:17" x14ac:dyDescent="0.2">
      <c r="E5653" s="33">
        <v>0.253</v>
      </c>
      <c r="J5653" s="33"/>
      <c r="N5653" s="33"/>
      <c r="Q5653" s="33"/>
    </row>
    <row r="5654" spans="5:17" x14ac:dyDescent="0.2">
      <c r="E5654" s="33">
        <v>0.253</v>
      </c>
      <c r="J5654" s="33"/>
      <c r="N5654" s="33"/>
      <c r="Q5654" s="33"/>
    </row>
    <row r="5655" spans="5:17" x14ac:dyDescent="0.2">
      <c r="E5655" s="33">
        <v>0.253</v>
      </c>
      <c r="J5655" s="33"/>
      <c r="N5655" s="33"/>
      <c r="Q5655" s="33"/>
    </row>
    <row r="5656" spans="5:17" x14ac:dyDescent="0.2">
      <c r="E5656" s="33">
        <v>0.252</v>
      </c>
      <c r="J5656" s="33"/>
      <c r="N5656" s="33"/>
      <c r="Q5656" s="33"/>
    </row>
    <row r="5657" spans="5:17" x14ac:dyDescent="0.2">
      <c r="E5657" s="33">
        <v>0.252</v>
      </c>
      <c r="J5657" s="33"/>
      <c r="N5657" s="33"/>
      <c r="Q5657" s="33"/>
    </row>
    <row r="5658" spans="5:17" x14ac:dyDescent="0.2">
      <c r="E5658" s="33">
        <v>0.253</v>
      </c>
      <c r="J5658" s="33"/>
      <c r="N5658" s="33"/>
      <c r="Q5658" s="33"/>
    </row>
    <row r="5659" spans="5:17" x14ac:dyDescent="0.2">
      <c r="E5659" s="33">
        <v>0.252</v>
      </c>
      <c r="J5659" s="33"/>
      <c r="N5659" s="33"/>
      <c r="Q5659" s="33"/>
    </row>
    <row r="5660" spans="5:17" x14ac:dyDescent="0.2">
      <c r="E5660" s="33">
        <v>0.252</v>
      </c>
      <c r="J5660" s="33"/>
      <c r="N5660" s="33"/>
      <c r="Q5660" s="33"/>
    </row>
    <row r="5661" spans="5:17" x14ac:dyDescent="0.2">
      <c r="E5661" s="33">
        <v>0.253</v>
      </c>
      <c r="J5661" s="33"/>
      <c r="N5661" s="33"/>
      <c r="Q5661" s="33"/>
    </row>
    <row r="5662" spans="5:17" x14ac:dyDescent="0.2">
      <c r="E5662" s="33">
        <v>0.252</v>
      </c>
      <c r="J5662" s="33"/>
      <c r="N5662" s="33"/>
      <c r="Q5662" s="33"/>
    </row>
    <row r="5663" spans="5:17" x14ac:dyDescent="0.2">
      <c r="E5663" s="33">
        <v>0.252</v>
      </c>
      <c r="J5663" s="33"/>
      <c r="N5663" s="33"/>
      <c r="Q5663" s="33"/>
    </row>
    <row r="5664" spans="5:17" x14ac:dyDescent="0.2">
      <c r="E5664" s="33">
        <v>0.252</v>
      </c>
      <c r="J5664" s="33"/>
      <c r="N5664" s="33"/>
      <c r="Q5664" s="33"/>
    </row>
    <row r="5665" spans="5:17" x14ac:dyDescent="0.2">
      <c r="E5665" s="33">
        <v>0.253</v>
      </c>
      <c r="J5665" s="33"/>
      <c r="N5665" s="33"/>
      <c r="Q5665" s="33"/>
    </row>
    <row r="5666" spans="5:17" x14ac:dyDescent="0.2">
      <c r="E5666" s="33">
        <v>0.253</v>
      </c>
      <c r="J5666" s="33"/>
      <c r="N5666" s="33"/>
      <c r="Q5666" s="33"/>
    </row>
    <row r="5667" spans="5:17" x14ac:dyDescent="0.2">
      <c r="E5667" s="33">
        <v>0.252</v>
      </c>
      <c r="J5667" s="33"/>
      <c r="N5667" s="33"/>
      <c r="Q5667" s="33"/>
    </row>
    <row r="5668" spans="5:17" x14ac:dyDescent="0.2">
      <c r="E5668" s="33">
        <v>0.253</v>
      </c>
      <c r="J5668" s="33"/>
      <c r="N5668" s="33"/>
      <c r="Q5668" s="33"/>
    </row>
    <row r="5669" spans="5:17" x14ac:dyDescent="0.2">
      <c r="E5669" s="33">
        <v>0.253</v>
      </c>
      <c r="J5669" s="33"/>
      <c r="N5669" s="33"/>
      <c r="Q5669" s="33"/>
    </row>
    <row r="5670" spans="5:17" x14ac:dyDescent="0.2">
      <c r="E5670" s="33">
        <v>0.253</v>
      </c>
      <c r="J5670" s="33"/>
      <c r="N5670" s="33"/>
      <c r="Q5670" s="33"/>
    </row>
    <row r="5671" spans="5:17" x14ac:dyDescent="0.2">
      <c r="E5671" s="33">
        <v>0.253</v>
      </c>
      <c r="J5671" s="33"/>
      <c r="N5671" s="33"/>
      <c r="Q5671" s="33"/>
    </row>
    <row r="5672" spans="5:17" x14ac:dyDescent="0.2">
      <c r="E5672" s="33">
        <v>0.253</v>
      </c>
      <c r="J5672" s="33"/>
      <c r="N5672" s="33"/>
      <c r="Q5672" s="33"/>
    </row>
    <row r="5673" spans="5:17" x14ac:dyDescent="0.2">
      <c r="E5673" s="33">
        <v>0.253</v>
      </c>
      <c r="J5673" s="33"/>
      <c r="N5673" s="33"/>
      <c r="Q5673" s="33"/>
    </row>
    <row r="5674" spans="5:17" x14ac:dyDescent="0.2">
      <c r="E5674" s="33">
        <v>0.253</v>
      </c>
      <c r="J5674" s="33"/>
      <c r="N5674" s="33"/>
      <c r="Q5674" s="33"/>
    </row>
    <row r="5675" spans="5:17" x14ac:dyDescent="0.2">
      <c r="E5675" s="33">
        <v>0.252</v>
      </c>
      <c r="J5675" s="33"/>
      <c r="N5675" s="33"/>
      <c r="Q5675" s="33"/>
    </row>
    <row r="5676" spans="5:17" x14ac:dyDescent="0.2">
      <c r="E5676" s="33">
        <v>0.253</v>
      </c>
      <c r="J5676" s="33"/>
      <c r="N5676" s="33"/>
      <c r="Q5676" s="33"/>
    </row>
    <row r="5677" spans="5:17" x14ac:dyDescent="0.2">
      <c r="E5677" s="33">
        <v>0.253</v>
      </c>
      <c r="J5677" s="33"/>
      <c r="N5677" s="33"/>
      <c r="Q5677" s="33"/>
    </row>
    <row r="5678" spans="5:17" x14ac:dyDescent="0.2">
      <c r="E5678" s="33">
        <v>0.252</v>
      </c>
      <c r="J5678" s="33"/>
      <c r="N5678" s="33"/>
      <c r="Q5678" s="33"/>
    </row>
    <row r="5679" spans="5:17" x14ac:dyDescent="0.2">
      <c r="E5679" s="33">
        <v>0.253</v>
      </c>
      <c r="J5679" s="33"/>
      <c r="N5679" s="33"/>
      <c r="Q5679" s="33"/>
    </row>
    <row r="5680" spans="5:17" x14ac:dyDescent="0.2">
      <c r="E5680" s="33">
        <v>0.252</v>
      </c>
      <c r="J5680" s="33"/>
      <c r="N5680" s="33"/>
      <c r="Q5680" s="33"/>
    </row>
    <row r="5681" spans="5:17" x14ac:dyDescent="0.2">
      <c r="E5681" s="33">
        <v>0.252</v>
      </c>
      <c r="J5681" s="33"/>
      <c r="N5681" s="33"/>
      <c r="Q5681" s="33"/>
    </row>
    <row r="5682" spans="5:17" x14ac:dyDescent="0.2">
      <c r="E5682" s="33">
        <v>0.253</v>
      </c>
      <c r="J5682" s="33"/>
      <c r="N5682" s="33"/>
      <c r="Q5682" s="33"/>
    </row>
    <row r="5683" spans="5:17" x14ac:dyDescent="0.2">
      <c r="E5683" s="33">
        <v>0.253</v>
      </c>
      <c r="J5683" s="33"/>
      <c r="N5683" s="33"/>
      <c r="Q5683" s="33"/>
    </row>
    <row r="5684" spans="5:17" x14ac:dyDescent="0.2">
      <c r="E5684" s="33">
        <v>0.252</v>
      </c>
      <c r="J5684" s="33"/>
      <c r="N5684" s="33"/>
      <c r="Q5684" s="33"/>
    </row>
    <row r="5685" spans="5:17" x14ac:dyDescent="0.2">
      <c r="E5685" s="33">
        <v>0.253</v>
      </c>
      <c r="J5685" s="33"/>
      <c r="N5685" s="33"/>
      <c r="Q5685" s="33"/>
    </row>
    <row r="5686" spans="5:17" x14ac:dyDescent="0.2">
      <c r="E5686" s="33">
        <v>0.252</v>
      </c>
      <c r="J5686" s="33"/>
      <c r="N5686" s="33"/>
      <c r="Q5686" s="33"/>
    </row>
    <row r="5687" spans="5:17" x14ac:dyDescent="0.2">
      <c r="E5687" s="33">
        <v>0.253</v>
      </c>
      <c r="J5687" s="33"/>
      <c r="N5687" s="33"/>
      <c r="Q5687" s="33"/>
    </row>
    <row r="5688" spans="5:17" x14ac:dyDescent="0.2">
      <c r="E5688" s="33">
        <v>0.252</v>
      </c>
      <c r="J5688" s="33"/>
      <c r="N5688" s="33"/>
      <c r="Q5688" s="33"/>
    </row>
    <row r="5689" spans="5:17" x14ac:dyDescent="0.2">
      <c r="E5689" s="33">
        <v>0.252</v>
      </c>
      <c r="J5689" s="33"/>
      <c r="N5689" s="33"/>
      <c r="Q5689" s="33"/>
    </row>
    <row r="5690" spans="5:17" x14ac:dyDescent="0.2">
      <c r="E5690" s="33">
        <v>0.252</v>
      </c>
      <c r="J5690" s="33"/>
      <c r="N5690" s="33"/>
      <c r="Q5690" s="33"/>
    </row>
    <row r="5691" spans="5:17" x14ac:dyDescent="0.2">
      <c r="E5691" s="33">
        <v>0.253</v>
      </c>
      <c r="J5691" s="33"/>
      <c r="N5691" s="33"/>
      <c r="Q5691" s="33"/>
    </row>
    <row r="5692" spans="5:17" x14ac:dyDescent="0.2">
      <c r="E5692" s="33">
        <v>0.252</v>
      </c>
      <c r="J5692" s="33"/>
      <c r="N5692" s="33"/>
      <c r="Q5692" s="33"/>
    </row>
    <row r="5693" spans="5:17" x14ac:dyDescent="0.2">
      <c r="E5693" s="33">
        <v>0.253</v>
      </c>
      <c r="J5693" s="33"/>
      <c r="N5693" s="33"/>
      <c r="Q5693" s="33"/>
    </row>
    <row r="5694" spans="5:17" x14ac:dyDescent="0.2">
      <c r="E5694" s="33">
        <v>0.252</v>
      </c>
      <c r="J5694" s="33"/>
      <c r="N5694" s="33"/>
      <c r="Q5694" s="33"/>
    </row>
    <row r="5695" spans="5:17" x14ac:dyDescent="0.2">
      <c r="E5695" s="33">
        <v>0.253</v>
      </c>
      <c r="J5695" s="33"/>
      <c r="N5695" s="33"/>
      <c r="Q5695" s="33"/>
    </row>
    <row r="5696" spans="5:17" x14ac:dyDescent="0.2">
      <c r="E5696" s="33">
        <v>0.253</v>
      </c>
      <c r="J5696" s="33"/>
      <c r="N5696" s="33"/>
      <c r="Q5696" s="33"/>
    </row>
    <row r="5697" spans="5:17" x14ac:dyDescent="0.2">
      <c r="E5697" s="33">
        <v>0.253</v>
      </c>
      <c r="J5697" s="33"/>
      <c r="N5697" s="33"/>
      <c r="Q5697" s="33"/>
    </row>
    <row r="5698" spans="5:17" x14ac:dyDescent="0.2">
      <c r="E5698" s="33">
        <v>0.253</v>
      </c>
      <c r="J5698" s="33"/>
      <c r="N5698" s="33"/>
      <c r="Q5698" s="33"/>
    </row>
    <row r="5699" spans="5:17" x14ac:dyDescent="0.2">
      <c r="E5699" s="33">
        <v>0.253</v>
      </c>
      <c r="J5699" s="33"/>
      <c r="N5699" s="33"/>
      <c r="Q5699" s="33"/>
    </row>
    <row r="5700" spans="5:17" x14ac:dyDescent="0.2">
      <c r="E5700" s="33">
        <v>0.253</v>
      </c>
      <c r="J5700" s="33"/>
      <c r="N5700" s="33"/>
      <c r="Q5700" s="33"/>
    </row>
    <row r="5701" spans="5:17" x14ac:dyDescent="0.2">
      <c r="E5701" s="33">
        <v>0.252</v>
      </c>
      <c r="J5701" s="33"/>
      <c r="N5701" s="33"/>
      <c r="Q5701" s="33"/>
    </row>
    <row r="5702" spans="5:17" x14ac:dyDescent="0.2">
      <c r="E5702" s="33">
        <v>0.253</v>
      </c>
      <c r="J5702" s="33"/>
      <c r="N5702" s="33"/>
      <c r="Q5702" s="33"/>
    </row>
    <row r="5703" spans="5:17" x14ac:dyDescent="0.2">
      <c r="E5703" s="33">
        <v>0.253</v>
      </c>
      <c r="J5703" s="33"/>
      <c r="N5703" s="33"/>
      <c r="Q5703" s="33"/>
    </row>
    <row r="5704" spans="5:17" x14ac:dyDescent="0.2">
      <c r="E5704" s="33">
        <v>0.253</v>
      </c>
      <c r="J5704" s="33"/>
      <c r="N5704" s="33"/>
      <c r="Q5704" s="33"/>
    </row>
    <row r="5705" spans="5:17" x14ac:dyDescent="0.2">
      <c r="E5705" s="33">
        <v>0.253</v>
      </c>
      <c r="J5705" s="33"/>
      <c r="N5705" s="33"/>
      <c r="Q5705" s="33"/>
    </row>
    <row r="5706" spans="5:17" x14ac:dyDescent="0.2">
      <c r="E5706" s="33">
        <v>0.253</v>
      </c>
      <c r="J5706" s="33"/>
      <c r="N5706" s="33"/>
      <c r="Q5706" s="33"/>
    </row>
    <row r="5707" spans="5:17" x14ac:dyDescent="0.2">
      <c r="E5707" s="33">
        <v>0.253</v>
      </c>
      <c r="J5707" s="33"/>
      <c r="N5707" s="33"/>
      <c r="Q5707" s="33"/>
    </row>
    <row r="5708" spans="5:17" x14ac:dyDescent="0.2">
      <c r="E5708" s="33">
        <v>0.253</v>
      </c>
      <c r="J5708" s="33"/>
      <c r="N5708" s="33"/>
      <c r="Q5708" s="33"/>
    </row>
    <row r="5709" spans="5:17" x14ac:dyDescent="0.2">
      <c r="E5709" s="33">
        <v>0.252</v>
      </c>
      <c r="J5709" s="33"/>
      <c r="N5709" s="33"/>
      <c r="Q5709" s="33"/>
    </row>
    <row r="5710" spans="5:17" x14ac:dyDescent="0.2">
      <c r="E5710" s="33">
        <v>0.253</v>
      </c>
      <c r="J5710" s="33"/>
      <c r="N5710" s="33"/>
      <c r="Q5710" s="33"/>
    </row>
    <row r="5711" spans="5:17" x14ac:dyDescent="0.2">
      <c r="E5711" s="33">
        <v>0.252</v>
      </c>
      <c r="J5711" s="33"/>
      <c r="N5711" s="33"/>
      <c r="Q5711" s="33"/>
    </row>
    <row r="5712" spans="5:17" x14ac:dyDescent="0.2">
      <c r="E5712" s="33">
        <v>0.253</v>
      </c>
      <c r="J5712" s="33"/>
      <c r="N5712" s="33"/>
      <c r="Q5712" s="33"/>
    </row>
    <row r="5713" spans="5:17" x14ac:dyDescent="0.2">
      <c r="E5713" s="33">
        <v>0.252</v>
      </c>
      <c r="J5713" s="33"/>
      <c r="N5713" s="33"/>
      <c r="Q5713" s="33"/>
    </row>
    <row r="5714" spans="5:17" x14ac:dyDescent="0.2">
      <c r="E5714" s="33">
        <v>0.253</v>
      </c>
      <c r="J5714" s="33"/>
      <c r="N5714" s="33"/>
      <c r="Q5714" s="33"/>
    </row>
    <row r="5715" spans="5:17" x14ac:dyDescent="0.2">
      <c r="E5715" s="33">
        <v>0.253</v>
      </c>
      <c r="J5715" s="33"/>
      <c r="N5715" s="33"/>
      <c r="Q5715" s="33"/>
    </row>
    <row r="5716" spans="5:17" x14ac:dyDescent="0.2">
      <c r="E5716" s="33">
        <v>0.253</v>
      </c>
      <c r="J5716" s="33"/>
      <c r="N5716" s="33"/>
      <c r="Q5716" s="33"/>
    </row>
    <row r="5717" spans="5:17" x14ac:dyDescent="0.2">
      <c r="E5717" s="33">
        <v>0.253</v>
      </c>
      <c r="J5717" s="33"/>
      <c r="N5717" s="33"/>
      <c r="Q5717" s="33"/>
    </row>
    <row r="5718" spans="5:17" x14ac:dyDescent="0.2">
      <c r="E5718" s="33">
        <v>0.253</v>
      </c>
      <c r="J5718" s="33"/>
      <c r="N5718" s="33"/>
      <c r="Q5718" s="33"/>
    </row>
    <row r="5719" spans="5:17" x14ac:dyDescent="0.2">
      <c r="E5719" s="33">
        <v>0.253</v>
      </c>
      <c r="J5719" s="33"/>
      <c r="N5719" s="33"/>
      <c r="Q5719" s="33"/>
    </row>
    <row r="5720" spans="5:17" x14ac:dyDescent="0.2">
      <c r="E5720" s="33">
        <v>0.253</v>
      </c>
      <c r="J5720" s="33"/>
      <c r="N5720" s="33"/>
      <c r="Q5720" s="33"/>
    </row>
    <row r="5721" spans="5:17" x14ac:dyDescent="0.2">
      <c r="E5721" s="33">
        <v>0.253</v>
      </c>
      <c r="J5721" s="33"/>
      <c r="N5721" s="33"/>
      <c r="Q5721" s="33"/>
    </row>
    <row r="5722" spans="5:17" x14ac:dyDescent="0.2">
      <c r="E5722" s="33">
        <v>0.253</v>
      </c>
      <c r="J5722" s="33"/>
      <c r="N5722" s="33"/>
      <c r="Q5722" s="33"/>
    </row>
    <row r="5723" spans="5:17" x14ac:dyDescent="0.2">
      <c r="E5723" s="33">
        <v>0.253</v>
      </c>
      <c r="J5723" s="33"/>
      <c r="N5723" s="33"/>
      <c r="Q5723" s="33"/>
    </row>
    <row r="5724" spans="5:17" x14ac:dyDescent="0.2">
      <c r="E5724" s="33">
        <v>0.253</v>
      </c>
      <c r="J5724" s="33"/>
      <c r="N5724" s="33"/>
      <c r="Q5724" s="33"/>
    </row>
    <row r="5725" spans="5:17" x14ac:dyDescent="0.2">
      <c r="E5725" s="33">
        <v>0.253</v>
      </c>
      <c r="J5725" s="33"/>
      <c r="N5725" s="33"/>
      <c r="Q5725" s="33"/>
    </row>
    <row r="5726" spans="5:17" x14ac:dyDescent="0.2">
      <c r="E5726" s="33">
        <v>0.253</v>
      </c>
      <c r="J5726" s="33"/>
      <c r="N5726" s="33"/>
      <c r="Q5726" s="33"/>
    </row>
    <row r="5727" spans="5:17" x14ac:dyDescent="0.2">
      <c r="E5727" s="33">
        <v>0.252</v>
      </c>
      <c r="J5727" s="33"/>
      <c r="N5727" s="33"/>
      <c r="Q5727" s="33"/>
    </row>
    <row r="5728" spans="5:17" x14ac:dyDescent="0.2">
      <c r="E5728" s="33">
        <v>0.253</v>
      </c>
      <c r="J5728" s="33"/>
      <c r="N5728" s="33"/>
      <c r="Q5728" s="33"/>
    </row>
    <row r="5729" spans="5:17" x14ac:dyDescent="0.2">
      <c r="E5729" s="33">
        <v>0.252</v>
      </c>
      <c r="J5729" s="33"/>
      <c r="N5729" s="33"/>
      <c r="Q5729" s="33"/>
    </row>
    <row r="5730" spans="5:17" x14ac:dyDescent="0.2">
      <c r="E5730" s="33">
        <v>0.252</v>
      </c>
      <c r="J5730" s="33"/>
      <c r="N5730" s="33"/>
      <c r="Q5730" s="33"/>
    </row>
    <row r="5731" spans="5:17" x14ac:dyDescent="0.2">
      <c r="E5731" s="33">
        <v>0.252</v>
      </c>
      <c r="J5731" s="33"/>
      <c r="N5731" s="33"/>
      <c r="Q5731" s="33"/>
    </row>
    <row r="5732" spans="5:17" x14ac:dyDescent="0.2">
      <c r="E5732" s="33">
        <v>0.252</v>
      </c>
      <c r="J5732" s="33"/>
      <c r="N5732" s="33"/>
      <c r="Q5732" s="33"/>
    </row>
    <row r="5733" spans="5:17" x14ac:dyDescent="0.2">
      <c r="E5733" s="33">
        <v>0.253</v>
      </c>
      <c r="J5733" s="33"/>
      <c r="N5733" s="33"/>
      <c r="Q5733" s="33"/>
    </row>
    <row r="5734" spans="5:17" x14ac:dyDescent="0.2">
      <c r="E5734" s="33">
        <v>0.252</v>
      </c>
      <c r="J5734" s="33"/>
      <c r="N5734" s="33"/>
      <c r="Q5734" s="33"/>
    </row>
    <row r="5735" spans="5:17" x14ac:dyDescent="0.2">
      <c r="J5735" s="33"/>
      <c r="N5735" s="33"/>
    </row>
    <row r="5736" spans="5:17" x14ac:dyDescent="0.2">
      <c r="J5736" s="33"/>
      <c r="N5736" s="33"/>
    </row>
    <row r="5737" spans="5:17" x14ac:dyDescent="0.2">
      <c r="J5737" s="33"/>
      <c r="N5737" s="33"/>
    </row>
    <row r="5738" spans="5:17" x14ac:dyDescent="0.2">
      <c r="J5738" s="33"/>
      <c r="N5738" s="33"/>
    </row>
    <row r="5739" spans="5:17" x14ac:dyDescent="0.2">
      <c r="J5739" s="33"/>
      <c r="N5739" s="33"/>
    </row>
    <row r="5740" spans="5:17" x14ac:dyDescent="0.2">
      <c r="J5740" s="33"/>
      <c r="N5740" s="33"/>
    </row>
    <row r="5741" spans="5:17" x14ac:dyDescent="0.2">
      <c r="J5741" s="33"/>
      <c r="N5741" s="33"/>
    </row>
    <row r="5742" spans="5:17" x14ac:dyDescent="0.2">
      <c r="J5742" s="33"/>
      <c r="N5742" s="33"/>
    </row>
    <row r="5743" spans="5:17" x14ac:dyDescent="0.2">
      <c r="J5743" s="33"/>
      <c r="N5743" s="33"/>
    </row>
    <row r="5744" spans="5:17" x14ac:dyDescent="0.2">
      <c r="J5744" s="33"/>
      <c r="N5744" s="33"/>
    </row>
    <row r="5745" spans="10:14" x14ac:dyDescent="0.2">
      <c r="J5745" s="33"/>
      <c r="N5745" s="33"/>
    </row>
    <row r="5746" spans="10:14" x14ac:dyDescent="0.2">
      <c r="J5746" s="33"/>
      <c r="N5746" s="33"/>
    </row>
    <row r="5747" spans="10:14" x14ac:dyDescent="0.2">
      <c r="J5747" s="33"/>
      <c r="N5747" s="33"/>
    </row>
    <row r="5748" spans="10:14" x14ac:dyDescent="0.2">
      <c r="J5748" s="33"/>
      <c r="N5748" s="33"/>
    </row>
    <row r="5749" spans="10:14" x14ac:dyDescent="0.2">
      <c r="J5749" s="33"/>
      <c r="N5749" s="33"/>
    </row>
    <row r="5750" spans="10:14" x14ac:dyDescent="0.2">
      <c r="J5750" s="33"/>
      <c r="N5750" s="33"/>
    </row>
    <row r="5751" spans="10:14" x14ac:dyDescent="0.2">
      <c r="J5751" s="33"/>
      <c r="N5751" s="33"/>
    </row>
    <row r="5752" spans="10:14" x14ac:dyDescent="0.2">
      <c r="J5752" s="33"/>
      <c r="N5752" s="33"/>
    </row>
    <row r="5753" spans="10:14" x14ac:dyDescent="0.2">
      <c r="J5753" s="33"/>
      <c r="N5753" s="33"/>
    </row>
    <row r="5754" spans="10:14" x14ac:dyDescent="0.2">
      <c r="J5754" s="33"/>
      <c r="N5754" s="33"/>
    </row>
    <row r="5755" spans="10:14" x14ac:dyDescent="0.2">
      <c r="J5755" s="33"/>
      <c r="N5755" s="33"/>
    </row>
    <row r="5756" spans="10:14" x14ac:dyDescent="0.2">
      <c r="J5756" s="33"/>
      <c r="N5756" s="33"/>
    </row>
    <row r="5757" spans="10:14" x14ac:dyDescent="0.2">
      <c r="J5757" s="33"/>
      <c r="N5757" s="33"/>
    </row>
    <row r="5758" spans="10:14" x14ac:dyDescent="0.2">
      <c r="J5758" s="33"/>
      <c r="N5758" s="33"/>
    </row>
    <row r="5759" spans="10:14" x14ac:dyDescent="0.2">
      <c r="J5759" s="33"/>
      <c r="N5759" s="33"/>
    </row>
    <row r="5760" spans="10:14" x14ac:dyDescent="0.2">
      <c r="J5760" s="33"/>
      <c r="N5760" s="33"/>
    </row>
    <row r="5761" spans="10:14" x14ac:dyDescent="0.2">
      <c r="J5761" s="33"/>
      <c r="N5761" s="33"/>
    </row>
    <row r="5762" spans="10:14" x14ac:dyDescent="0.2">
      <c r="J5762" s="33"/>
      <c r="N5762" s="33"/>
    </row>
    <row r="5763" spans="10:14" x14ac:dyDescent="0.2">
      <c r="J5763" s="33"/>
      <c r="N5763" s="33"/>
    </row>
    <row r="5764" spans="10:14" x14ac:dyDescent="0.2">
      <c r="J5764" s="33"/>
      <c r="N5764" s="33"/>
    </row>
    <row r="5765" spans="10:14" x14ac:dyDescent="0.2">
      <c r="J5765" s="33"/>
      <c r="N5765" s="33"/>
    </row>
    <row r="5766" spans="10:14" x14ac:dyDescent="0.2">
      <c r="J5766" s="33"/>
      <c r="N5766" s="33"/>
    </row>
    <row r="5767" spans="10:14" x14ac:dyDescent="0.2">
      <c r="J5767" s="33"/>
      <c r="N5767" s="33"/>
    </row>
    <row r="5768" spans="10:14" x14ac:dyDescent="0.2">
      <c r="J5768" s="33"/>
      <c r="N5768" s="33"/>
    </row>
    <row r="5769" spans="10:14" x14ac:dyDescent="0.2">
      <c r="J5769" s="33"/>
      <c r="N5769" s="33"/>
    </row>
    <row r="5770" spans="10:14" x14ac:dyDescent="0.2">
      <c r="J5770" s="33"/>
      <c r="N5770" s="33"/>
    </row>
    <row r="5771" spans="10:14" x14ac:dyDescent="0.2">
      <c r="J5771" s="33"/>
      <c r="N5771" s="33"/>
    </row>
    <row r="5772" spans="10:14" x14ac:dyDescent="0.2">
      <c r="J5772" s="33"/>
      <c r="N5772" s="33"/>
    </row>
    <row r="5773" spans="10:14" x14ac:dyDescent="0.2">
      <c r="J5773" s="33"/>
      <c r="N5773" s="33"/>
    </row>
    <row r="5774" spans="10:14" x14ac:dyDescent="0.2">
      <c r="J5774" s="33"/>
      <c r="N5774" s="33"/>
    </row>
    <row r="5775" spans="10:14" x14ac:dyDescent="0.2">
      <c r="J5775" s="33"/>
      <c r="N5775" s="33"/>
    </row>
    <row r="5776" spans="10:14" x14ac:dyDescent="0.2">
      <c r="J5776" s="33"/>
      <c r="N5776" s="33"/>
    </row>
    <row r="5777" spans="10:14" x14ac:dyDescent="0.2">
      <c r="J5777" s="33"/>
      <c r="N5777" s="33"/>
    </row>
    <row r="5778" spans="10:14" x14ac:dyDescent="0.2">
      <c r="J5778" s="33"/>
      <c r="N5778" s="33"/>
    </row>
    <row r="5779" spans="10:14" x14ac:dyDescent="0.2">
      <c r="J5779" s="33"/>
      <c r="N5779" s="33"/>
    </row>
    <row r="5780" spans="10:14" x14ac:dyDescent="0.2">
      <c r="J5780" s="33"/>
      <c r="N5780" s="33"/>
    </row>
    <row r="5781" spans="10:14" x14ac:dyDescent="0.2">
      <c r="J5781" s="33"/>
      <c r="N5781" s="33"/>
    </row>
    <row r="5782" spans="10:14" x14ac:dyDescent="0.2">
      <c r="J5782" s="33"/>
      <c r="N5782" s="33"/>
    </row>
    <row r="5783" spans="10:14" x14ac:dyDescent="0.2">
      <c r="J5783" s="33"/>
      <c r="N5783" s="33"/>
    </row>
    <row r="5784" spans="10:14" x14ac:dyDescent="0.2">
      <c r="J5784" s="33"/>
      <c r="N5784" s="33"/>
    </row>
    <row r="5785" spans="10:14" x14ac:dyDescent="0.2">
      <c r="J5785" s="33"/>
      <c r="N5785" s="33"/>
    </row>
    <row r="5786" spans="10:14" x14ac:dyDescent="0.2">
      <c r="J5786" s="33"/>
      <c r="N5786" s="33"/>
    </row>
    <row r="5787" spans="10:14" x14ac:dyDescent="0.2">
      <c r="J5787" s="33"/>
      <c r="N5787" s="33"/>
    </row>
    <row r="5788" spans="10:14" x14ac:dyDescent="0.2">
      <c r="J5788" s="33"/>
      <c r="N5788" s="33"/>
    </row>
    <row r="5789" spans="10:14" x14ac:dyDescent="0.2">
      <c r="J5789" s="33"/>
      <c r="N5789" s="33"/>
    </row>
    <row r="5790" spans="10:14" x14ac:dyDescent="0.2">
      <c r="J5790" s="33"/>
      <c r="N5790" s="33"/>
    </row>
    <row r="5791" spans="10:14" x14ac:dyDescent="0.2">
      <c r="J5791" s="33"/>
      <c r="N5791" s="33"/>
    </row>
    <row r="5792" spans="10:14" x14ac:dyDescent="0.2">
      <c r="J5792" s="33"/>
      <c r="N5792" s="33"/>
    </row>
    <row r="5793" spans="10:14" x14ac:dyDescent="0.2">
      <c r="J5793" s="33"/>
      <c r="N5793" s="33"/>
    </row>
    <row r="5794" spans="10:14" x14ac:dyDescent="0.2">
      <c r="J5794" s="33"/>
      <c r="N5794" s="33"/>
    </row>
    <row r="5795" spans="10:14" x14ac:dyDescent="0.2">
      <c r="J5795" s="33"/>
      <c r="N5795" s="33"/>
    </row>
    <row r="5796" spans="10:14" x14ac:dyDescent="0.2">
      <c r="J5796" s="33"/>
      <c r="N5796" s="33"/>
    </row>
    <row r="5797" spans="10:14" x14ac:dyDescent="0.2">
      <c r="J5797" s="33"/>
      <c r="N5797" s="33"/>
    </row>
    <row r="5798" spans="10:14" x14ac:dyDescent="0.2">
      <c r="J5798" s="33"/>
      <c r="N5798" s="33"/>
    </row>
    <row r="5799" spans="10:14" x14ac:dyDescent="0.2">
      <c r="J5799" s="33"/>
      <c r="N5799" s="33"/>
    </row>
    <row r="5800" spans="10:14" x14ac:dyDescent="0.2">
      <c r="J5800" s="33"/>
      <c r="N5800" s="33"/>
    </row>
    <row r="5801" spans="10:14" x14ac:dyDescent="0.2">
      <c r="J5801" s="33"/>
      <c r="N5801" s="33"/>
    </row>
    <row r="5802" spans="10:14" x14ac:dyDescent="0.2">
      <c r="J5802" s="33"/>
      <c r="N5802" s="33"/>
    </row>
    <row r="5803" spans="10:14" x14ac:dyDescent="0.2">
      <c r="J5803" s="33"/>
      <c r="N5803" s="33"/>
    </row>
    <row r="5804" spans="10:14" x14ac:dyDescent="0.2">
      <c r="J5804" s="33"/>
      <c r="N5804" s="33"/>
    </row>
    <row r="5805" spans="10:14" x14ac:dyDescent="0.2">
      <c r="J5805" s="33"/>
      <c r="N5805" s="33"/>
    </row>
    <row r="5806" spans="10:14" x14ac:dyDescent="0.2">
      <c r="J5806" s="33"/>
      <c r="N5806" s="33"/>
    </row>
    <row r="5807" spans="10:14" x14ac:dyDescent="0.2">
      <c r="J5807" s="33"/>
      <c r="N5807" s="33"/>
    </row>
    <row r="5808" spans="10:14" x14ac:dyDescent="0.2">
      <c r="J5808" s="33"/>
      <c r="N5808" s="33"/>
    </row>
    <row r="5809" spans="10:14" x14ac:dyDescent="0.2">
      <c r="J5809" s="33"/>
      <c r="N5809" s="33"/>
    </row>
    <row r="5810" spans="10:14" x14ac:dyDescent="0.2">
      <c r="J5810" s="33"/>
      <c r="N5810" s="33"/>
    </row>
    <row r="5811" spans="10:14" x14ac:dyDescent="0.2">
      <c r="J5811" s="33"/>
      <c r="N5811" s="33"/>
    </row>
    <row r="5812" spans="10:14" x14ac:dyDescent="0.2">
      <c r="J5812" s="33"/>
      <c r="N5812" s="33"/>
    </row>
    <row r="5813" spans="10:14" x14ac:dyDescent="0.2">
      <c r="J5813" s="33"/>
      <c r="N5813" s="33"/>
    </row>
    <row r="5814" spans="10:14" x14ac:dyDescent="0.2">
      <c r="J5814" s="33"/>
      <c r="N5814" s="33"/>
    </row>
    <row r="5815" spans="10:14" x14ac:dyDescent="0.2">
      <c r="J5815" s="33"/>
      <c r="N5815" s="33"/>
    </row>
    <row r="5816" spans="10:14" x14ac:dyDescent="0.2">
      <c r="J5816" s="33"/>
      <c r="N5816" s="33"/>
    </row>
    <row r="5817" spans="10:14" x14ac:dyDescent="0.2">
      <c r="J5817" s="33"/>
      <c r="N5817" s="33"/>
    </row>
    <row r="5818" spans="10:14" x14ac:dyDescent="0.2">
      <c r="J5818" s="33"/>
      <c r="N5818" s="33"/>
    </row>
    <row r="5819" spans="10:14" x14ac:dyDescent="0.2">
      <c r="J5819" s="33"/>
      <c r="N5819" s="33"/>
    </row>
    <row r="5820" spans="10:14" x14ac:dyDescent="0.2">
      <c r="J5820" s="33"/>
      <c r="N5820" s="33"/>
    </row>
    <row r="5821" spans="10:14" x14ac:dyDescent="0.2">
      <c r="J5821" s="33"/>
      <c r="N5821" s="33"/>
    </row>
    <row r="5822" spans="10:14" x14ac:dyDescent="0.2">
      <c r="J5822" s="33"/>
      <c r="N5822" s="33"/>
    </row>
    <row r="5823" spans="10:14" x14ac:dyDescent="0.2">
      <c r="J5823" s="33"/>
      <c r="N5823" s="33"/>
    </row>
    <row r="5824" spans="10:14" x14ac:dyDescent="0.2">
      <c r="J5824" s="33"/>
      <c r="N5824" s="33"/>
    </row>
    <row r="5825" spans="10:14" x14ac:dyDescent="0.2">
      <c r="J5825" s="33"/>
      <c r="N5825" s="33"/>
    </row>
    <row r="5826" spans="10:14" x14ac:dyDescent="0.2">
      <c r="J5826" s="33"/>
      <c r="N5826" s="33"/>
    </row>
    <row r="5827" spans="10:14" x14ac:dyDescent="0.2">
      <c r="J5827" s="33"/>
      <c r="N5827" s="33"/>
    </row>
    <row r="5828" spans="10:14" x14ac:dyDescent="0.2">
      <c r="J5828" s="33"/>
      <c r="N5828" s="33"/>
    </row>
    <row r="5829" spans="10:14" x14ac:dyDescent="0.2">
      <c r="J5829" s="33"/>
      <c r="N5829" s="33"/>
    </row>
    <row r="5830" spans="10:14" x14ac:dyDescent="0.2">
      <c r="J5830" s="33"/>
      <c r="N5830" s="33"/>
    </row>
    <row r="5831" spans="10:14" x14ac:dyDescent="0.2">
      <c r="J5831" s="33"/>
      <c r="N5831" s="33"/>
    </row>
    <row r="5832" spans="10:14" x14ac:dyDescent="0.2">
      <c r="J5832" s="33"/>
      <c r="N5832" s="33"/>
    </row>
    <row r="5833" spans="10:14" x14ac:dyDescent="0.2">
      <c r="J5833" s="33"/>
      <c r="N5833" s="33"/>
    </row>
    <row r="5834" spans="10:14" x14ac:dyDescent="0.2">
      <c r="J5834" s="33"/>
      <c r="N5834" s="33"/>
    </row>
    <row r="5835" spans="10:14" x14ac:dyDescent="0.2">
      <c r="J5835" s="33"/>
      <c r="N5835" s="33"/>
    </row>
    <row r="5836" spans="10:14" x14ac:dyDescent="0.2">
      <c r="J5836" s="33"/>
      <c r="N5836" s="33"/>
    </row>
    <row r="5837" spans="10:14" x14ac:dyDescent="0.2">
      <c r="J5837" s="33"/>
      <c r="N5837" s="33"/>
    </row>
    <row r="5838" spans="10:14" x14ac:dyDescent="0.2">
      <c r="J5838" s="33"/>
      <c r="N5838" s="33"/>
    </row>
    <row r="5839" spans="10:14" x14ac:dyDescent="0.2">
      <c r="J5839" s="33"/>
      <c r="N5839" s="33"/>
    </row>
    <row r="5840" spans="10:14" x14ac:dyDescent="0.2">
      <c r="J5840" s="33"/>
      <c r="N5840" s="33"/>
    </row>
    <row r="5841" spans="10:14" x14ac:dyDescent="0.2">
      <c r="J5841" s="33"/>
      <c r="N5841" s="33"/>
    </row>
    <row r="5842" spans="10:14" x14ac:dyDescent="0.2">
      <c r="J5842" s="33"/>
      <c r="N5842" s="33"/>
    </row>
    <row r="5843" spans="10:14" x14ac:dyDescent="0.2">
      <c r="J5843" s="33"/>
      <c r="N5843" s="33"/>
    </row>
    <row r="5844" spans="10:14" x14ac:dyDescent="0.2">
      <c r="J5844" s="33"/>
      <c r="N5844" s="33"/>
    </row>
    <row r="5845" spans="10:14" x14ac:dyDescent="0.2">
      <c r="J5845" s="33"/>
      <c r="N5845" s="33"/>
    </row>
    <row r="5846" spans="10:14" x14ac:dyDescent="0.2">
      <c r="J5846" s="33"/>
      <c r="N5846" s="33"/>
    </row>
    <row r="5847" spans="10:14" x14ac:dyDescent="0.2">
      <c r="J5847" s="33"/>
      <c r="N5847" s="33"/>
    </row>
    <row r="5848" spans="10:14" x14ac:dyDescent="0.2">
      <c r="J5848" s="33"/>
      <c r="N5848" s="33"/>
    </row>
    <row r="5849" spans="10:14" x14ac:dyDescent="0.2">
      <c r="J5849" s="33"/>
      <c r="N5849" s="33"/>
    </row>
    <row r="5850" spans="10:14" x14ac:dyDescent="0.2">
      <c r="J5850" s="33"/>
      <c r="N5850" s="33"/>
    </row>
    <row r="5851" spans="10:14" x14ac:dyDescent="0.2">
      <c r="J5851" s="33"/>
      <c r="N5851" s="33"/>
    </row>
    <row r="5852" spans="10:14" x14ac:dyDescent="0.2">
      <c r="J5852" s="33"/>
      <c r="N5852" s="33"/>
    </row>
    <row r="5853" spans="10:14" x14ac:dyDescent="0.2">
      <c r="J5853" s="33"/>
      <c r="N5853" s="33"/>
    </row>
    <row r="5854" spans="10:14" x14ac:dyDescent="0.2">
      <c r="J5854" s="33"/>
      <c r="N5854" s="33"/>
    </row>
    <row r="5855" spans="10:14" x14ac:dyDescent="0.2">
      <c r="J5855" s="33"/>
      <c r="N5855" s="33"/>
    </row>
    <row r="5856" spans="10:14" x14ac:dyDescent="0.2">
      <c r="J5856" s="33"/>
      <c r="N5856" s="33"/>
    </row>
    <row r="5857" spans="10:14" x14ac:dyDescent="0.2">
      <c r="J5857" s="33"/>
      <c r="N5857" s="33"/>
    </row>
    <row r="5858" spans="10:14" x14ac:dyDescent="0.2">
      <c r="J5858" s="33"/>
      <c r="N5858" s="33"/>
    </row>
    <row r="5859" spans="10:14" x14ac:dyDescent="0.2">
      <c r="J5859" s="33"/>
      <c r="N5859" s="33"/>
    </row>
    <row r="5860" spans="10:14" x14ac:dyDescent="0.2">
      <c r="J5860" s="33"/>
      <c r="N5860" s="33"/>
    </row>
    <row r="5861" spans="10:14" x14ac:dyDescent="0.2">
      <c r="J5861" s="33"/>
      <c r="N5861" s="33"/>
    </row>
    <row r="5862" spans="10:14" x14ac:dyDescent="0.2">
      <c r="J5862" s="33"/>
      <c r="N5862" s="33"/>
    </row>
    <row r="5863" spans="10:14" x14ac:dyDescent="0.2">
      <c r="J5863" s="33"/>
      <c r="N5863" s="33"/>
    </row>
    <row r="5864" spans="10:14" x14ac:dyDescent="0.2">
      <c r="J5864" s="33"/>
      <c r="N5864" s="33"/>
    </row>
    <row r="5865" spans="10:14" x14ac:dyDescent="0.2">
      <c r="J5865" s="33"/>
      <c r="N5865" s="33"/>
    </row>
    <row r="5866" spans="10:14" x14ac:dyDescent="0.2">
      <c r="J5866" s="33"/>
      <c r="N5866" s="33"/>
    </row>
    <row r="5867" spans="10:14" x14ac:dyDescent="0.2">
      <c r="J5867" s="33"/>
      <c r="N5867" s="33"/>
    </row>
    <row r="5868" spans="10:14" x14ac:dyDescent="0.2">
      <c r="J5868" s="33"/>
      <c r="N5868" s="33"/>
    </row>
    <row r="5869" spans="10:14" x14ac:dyDescent="0.2">
      <c r="J5869" s="33"/>
      <c r="N5869" s="33"/>
    </row>
    <row r="5870" spans="10:14" x14ac:dyDescent="0.2">
      <c r="J5870" s="33"/>
      <c r="N5870" s="33"/>
    </row>
    <row r="5871" spans="10:14" x14ac:dyDescent="0.2">
      <c r="J5871" s="33"/>
      <c r="N5871" s="33"/>
    </row>
    <row r="5872" spans="10:14" x14ac:dyDescent="0.2">
      <c r="J5872" s="33"/>
      <c r="N5872" s="33"/>
    </row>
    <row r="5873" spans="10:14" x14ac:dyDescent="0.2">
      <c r="J5873" s="33"/>
      <c r="N5873" s="33"/>
    </row>
    <row r="5874" spans="10:14" x14ac:dyDescent="0.2">
      <c r="J5874" s="33"/>
      <c r="N5874" s="33"/>
    </row>
    <row r="5875" spans="10:14" x14ac:dyDescent="0.2">
      <c r="J5875" s="33"/>
      <c r="N5875" s="33"/>
    </row>
    <row r="5876" spans="10:14" x14ac:dyDescent="0.2">
      <c r="J5876" s="33"/>
      <c r="N5876" s="33"/>
    </row>
    <row r="5877" spans="10:14" x14ac:dyDescent="0.2">
      <c r="J5877" s="33"/>
      <c r="N5877" s="33"/>
    </row>
    <row r="5878" spans="10:14" x14ac:dyDescent="0.2">
      <c r="J5878" s="33"/>
      <c r="N5878" s="33"/>
    </row>
    <row r="5879" spans="10:14" x14ac:dyDescent="0.2">
      <c r="J5879" s="33"/>
      <c r="N5879" s="33"/>
    </row>
    <row r="5880" spans="10:14" x14ac:dyDescent="0.2">
      <c r="J5880" s="33"/>
      <c r="N5880" s="33"/>
    </row>
    <row r="5881" spans="10:14" x14ac:dyDescent="0.2">
      <c r="J5881" s="33"/>
      <c r="N5881" s="33"/>
    </row>
    <row r="5882" spans="10:14" x14ac:dyDescent="0.2">
      <c r="J5882" s="33"/>
      <c r="N5882" s="33"/>
    </row>
    <row r="5883" spans="10:14" x14ac:dyDescent="0.2">
      <c r="J5883" s="33"/>
      <c r="N5883" s="33"/>
    </row>
    <row r="5884" spans="10:14" x14ac:dyDescent="0.2">
      <c r="J5884" s="33"/>
      <c r="N5884" s="33"/>
    </row>
    <row r="5885" spans="10:14" x14ac:dyDescent="0.2">
      <c r="J5885" s="33"/>
      <c r="N5885" s="33"/>
    </row>
    <row r="5886" spans="10:14" x14ac:dyDescent="0.2">
      <c r="J5886" s="33"/>
      <c r="N5886" s="33"/>
    </row>
    <row r="5887" spans="10:14" x14ac:dyDescent="0.2">
      <c r="J5887" s="33"/>
      <c r="N5887" s="33"/>
    </row>
    <row r="5888" spans="10:14" x14ac:dyDescent="0.2">
      <c r="J5888" s="33"/>
      <c r="N5888" s="33"/>
    </row>
    <row r="5889" spans="10:14" x14ac:dyDescent="0.2">
      <c r="J5889" s="33"/>
      <c r="N5889" s="33"/>
    </row>
    <row r="5890" spans="10:14" x14ac:dyDescent="0.2">
      <c r="J5890" s="33"/>
      <c r="N5890" s="33"/>
    </row>
    <row r="5891" spans="10:14" x14ac:dyDescent="0.2">
      <c r="J5891" s="33"/>
      <c r="N5891" s="33"/>
    </row>
    <row r="5892" spans="10:14" x14ac:dyDescent="0.2">
      <c r="J5892" s="33"/>
      <c r="N5892" s="33"/>
    </row>
    <row r="5893" spans="10:14" x14ac:dyDescent="0.2">
      <c r="J5893" s="33"/>
      <c r="N5893" s="33"/>
    </row>
    <row r="5894" spans="10:14" x14ac:dyDescent="0.2">
      <c r="J5894" s="33"/>
      <c r="N5894" s="33"/>
    </row>
    <row r="5895" spans="10:14" x14ac:dyDescent="0.2">
      <c r="J5895" s="33"/>
      <c r="N5895" s="33"/>
    </row>
    <row r="5896" spans="10:14" x14ac:dyDescent="0.2">
      <c r="J5896" s="33"/>
      <c r="N5896" s="33"/>
    </row>
    <row r="5897" spans="10:14" x14ac:dyDescent="0.2">
      <c r="J5897" s="33"/>
      <c r="N5897" s="33"/>
    </row>
    <row r="5898" spans="10:14" x14ac:dyDescent="0.2">
      <c r="J5898" s="33"/>
      <c r="N5898" s="33"/>
    </row>
    <row r="5899" spans="10:14" x14ac:dyDescent="0.2">
      <c r="J5899" s="33"/>
      <c r="N5899" s="33"/>
    </row>
    <row r="5900" spans="10:14" x14ac:dyDescent="0.2">
      <c r="J5900" s="33"/>
      <c r="N5900" s="33"/>
    </row>
    <row r="5901" spans="10:14" x14ac:dyDescent="0.2">
      <c r="J5901" s="33"/>
      <c r="N5901" s="33"/>
    </row>
    <row r="5902" spans="10:14" x14ac:dyDescent="0.2">
      <c r="J5902" s="33"/>
      <c r="N5902" s="33"/>
    </row>
    <row r="5903" spans="10:14" x14ac:dyDescent="0.2">
      <c r="J5903" s="33"/>
      <c r="N5903" s="33"/>
    </row>
    <row r="5904" spans="10:14" x14ac:dyDescent="0.2">
      <c r="J5904" s="33"/>
      <c r="N5904" s="33"/>
    </row>
    <row r="5905" spans="10:14" x14ac:dyDescent="0.2">
      <c r="J5905" s="33"/>
      <c r="N5905" s="33"/>
    </row>
    <row r="5906" spans="10:14" x14ac:dyDescent="0.2">
      <c r="J5906" s="33"/>
      <c r="N5906" s="33"/>
    </row>
    <row r="5907" spans="10:14" x14ac:dyDescent="0.2">
      <c r="J5907" s="33"/>
      <c r="N5907" s="33"/>
    </row>
    <row r="5908" spans="10:14" x14ac:dyDescent="0.2">
      <c r="J5908" s="33"/>
      <c r="N5908" s="33"/>
    </row>
    <row r="5909" spans="10:14" x14ac:dyDescent="0.2">
      <c r="J5909" s="33"/>
      <c r="N5909" s="33"/>
    </row>
    <row r="5910" spans="10:14" x14ac:dyDescent="0.2">
      <c r="J5910" s="33"/>
      <c r="N5910" s="33"/>
    </row>
    <row r="5911" spans="10:14" x14ac:dyDescent="0.2">
      <c r="J5911" s="33"/>
      <c r="N5911" s="33"/>
    </row>
    <row r="5912" spans="10:14" x14ac:dyDescent="0.2">
      <c r="J5912" s="33"/>
      <c r="N5912" s="33"/>
    </row>
    <row r="5913" spans="10:14" x14ac:dyDescent="0.2">
      <c r="J5913" s="33"/>
      <c r="N5913" s="33"/>
    </row>
    <row r="5914" spans="10:14" x14ac:dyDescent="0.2">
      <c r="J5914" s="33"/>
      <c r="N5914" s="33"/>
    </row>
    <row r="5915" spans="10:14" x14ac:dyDescent="0.2">
      <c r="J5915" s="33"/>
      <c r="N5915" s="33"/>
    </row>
    <row r="5916" spans="10:14" x14ac:dyDescent="0.2">
      <c r="J5916" s="33"/>
      <c r="N5916" s="33"/>
    </row>
    <row r="5917" spans="10:14" x14ac:dyDescent="0.2">
      <c r="J5917" s="33"/>
      <c r="N5917" s="33"/>
    </row>
    <row r="5918" spans="10:14" x14ac:dyDescent="0.2">
      <c r="J5918" s="33"/>
      <c r="N5918" s="33"/>
    </row>
    <row r="5919" spans="10:14" x14ac:dyDescent="0.2">
      <c r="J5919" s="33"/>
      <c r="N5919" s="33"/>
    </row>
    <row r="5920" spans="10:14" x14ac:dyDescent="0.2">
      <c r="J5920" s="33"/>
      <c r="N5920" s="33"/>
    </row>
    <row r="5921" spans="10:14" x14ac:dyDescent="0.2">
      <c r="J5921" s="33"/>
      <c r="N5921" s="33"/>
    </row>
    <row r="5922" spans="10:14" x14ac:dyDescent="0.2">
      <c r="J5922" s="33"/>
      <c r="N5922" s="33"/>
    </row>
    <row r="5923" spans="10:14" x14ac:dyDescent="0.2">
      <c r="J5923" s="33"/>
      <c r="N5923" s="33"/>
    </row>
    <row r="5924" spans="10:14" x14ac:dyDescent="0.2">
      <c r="J5924" s="33"/>
      <c r="N5924" s="33"/>
    </row>
    <row r="5925" spans="10:14" x14ac:dyDescent="0.2">
      <c r="J5925" s="33"/>
      <c r="N5925" s="33"/>
    </row>
    <row r="5926" spans="10:14" x14ac:dyDescent="0.2">
      <c r="J5926" s="33"/>
      <c r="N5926" s="33"/>
    </row>
    <row r="5927" spans="10:14" x14ac:dyDescent="0.2">
      <c r="J5927" s="33"/>
      <c r="N5927" s="33"/>
    </row>
    <row r="5928" spans="10:14" x14ac:dyDescent="0.2">
      <c r="J5928" s="33"/>
      <c r="N5928" s="33"/>
    </row>
    <row r="5929" spans="10:14" x14ac:dyDescent="0.2">
      <c r="J5929" s="33"/>
      <c r="N5929" s="33"/>
    </row>
    <row r="5930" spans="10:14" x14ac:dyDescent="0.2">
      <c r="J5930" s="33"/>
      <c r="N5930" s="33"/>
    </row>
    <row r="5931" spans="10:14" x14ac:dyDescent="0.2">
      <c r="J5931" s="33"/>
      <c r="N5931" s="33"/>
    </row>
    <row r="5932" spans="10:14" x14ac:dyDescent="0.2">
      <c r="J5932" s="33"/>
      <c r="N5932" s="33"/>
    </row>
    <row r="5933" spans="10:14" x14ac:dyDescent="0.2">
      <c r="J5933" s="33"/>
      <c r="N5933" s="33"/>
    </row>
    <row r="5934" spans="10:14" x14ac:dyDescent="0.2">
      <c r="J5934" s="33"/>
      <c r="N5934" s="33"/>
    </row>
    <row r="5935" spans="10:14" x14ac:dyDescent="0.2">
      <c r="J5935" s="33"/>
      <c r="N5935" s="33"/>
    </row>
    <row r="5936" spans="10:14" x14ac:dyDescent="0.2">
      <c r="J5936" s="33"/>
      <c r="N5936" s="33"/>
    </row>
    <row r="5937" spans="10:14" x14ac:dyDescent="0.2">
      <c r="J5937" s="33"/>
      <c r="N5937" s="33"/>
    </row>
    <row r="5938" spans="10:14" x14ac:dyDescent="0.2">
      <c r="J5938" s="33"/>
      <c r="N5938" s="33"/>
    </row>
    <row r="5939" spans="10:14" x14ac:dyDescent="0.2">
      <c r="J5939" s="33"/>
      <c r="N5939" s="33"/>
    </row>
    <row r="5940" spans="10:14" x14ac:dyDescent="0.2">
      <c r="J5940" s="33"/>
      <c r="N5940" s="33"/>
    </row>
    <row r="5941" spans="10:14" x14ac:dyDescent="0.2">
      <c r="J5941" s="33"/>
      <c r="N5941" s="33"/>
    </row>
    <row r="5942" spans="10:14" x14ac:dyDescent="0.2">
      <c r="J5942" s="33"/>
      <c r="N5942" s="33"/>
    </row>
    <row r="5943" spans="10:14" x14ac:dyDescent="0.2">
      <c r="J5943" s="33"/>
      <c r="N5943" s="33"/>
    </row>
    <row r="5944" spans="10:14" x14ac:dyDescent="0.2">
      <c r="J5944" s="33"/>
      <c r="N5944" s="33"/>
    </row>
    <row r="5945" spans="10:14" x14ac:dyDescent="0.2">
      <c r="J5945" s="33"/>
      <c r="N5945" s="33"/>
    </row>
    <row r="5946" spans="10:14" x14ac:dyDescent="0.2">
      <c r="J5946" s="33"/>
      <c r="N5946" s="33"/>
    </row>
    <row r="5947" spans="10:14" x14ac:dyDescent="0.2">
      <c r="J5947" s="33"/>
      <c r="N5947" s="33"/>
    </row>
    <row r="5948" spans="10:14" x14ac:dyDescent="0.2">
      <c r="J5948" s="33"/>
      <c r="N5948" s="33"/>
    </row>
    <row r="5949" spans="10:14" x14ac:dyDescent="0.2">
      <c r="J5949" s="33"/>
      <c r="N5949" s="33"/>
    </row>
    <row r="5950" spans="10:14" x14ac:dyDescent="0.2">
      <c r="J5950" s="33"/>
      <c r="N5950" s="33"/>
    </row>
    <row r="5951" spans="10:14" x14ac:dyDescent="0.2">
      <c r="J5951" s="33"/>
      <c r="N5951" s="33"/>
    </row>
    <row r="5952" spans="10:14" x14ac:dyDescent="0.2">
      <c r="J5952" s="33"/>
      <c r="N5952" s="33"/>
    </row>
    <row r="5953" spans="10:14" x14ac:dyDescent="0.2">
      <c r="J5953" s="33"/>
      <c r="N5953" s="33"/>
    </row>
    <row r="5954" spans="10:14" x14ac:dyDescent="0.2">
      <c r="J5954" s="33"/>
      <c r="N5954" s="33"/>
    </row>
    <row r="5955" spans="10:14" x14ac:dyDescent="0.2">
      <c r="J5955" s="33"/>
      <c r="N5955" s="33"/>
    </row>
    <row r="5956" spans="10:14" x14ac:dyDescent="0.2">
      <c r="J5956" s="33"/>
      <c r="N5956" s="33"/>
    </row>
    <row r="5957" spans="10:14" x14ac:dyDescent="0.2">
      <c r="J5957" s="33"/>
      <c r="N5957" s="33"/>
    </row>
    <row r="5958" spans="10:14" x14ac:dyDescent="0.2">
      <c r="J5958" s="33"/>
      <c r="N5958" s="33"/>
    </row>
    <row r="5959" spans="10:14" x14ac:dyDescent="0.2">
      <c r="J5959" s="33"/>
      <c r="N5959" s="33"/>
    </row>
    <row r="5960" spans="10:14" x14ac:dyDescent="0.2">
      <c r="J5960" s="33"/>
      <c r="N5960" s="33"/>
    </row>
    <row r="5961" spans="10:14" x14ac:dyDescent="0.2">
      <c r="J5961" s="33"/>
      <c r="N5961" s="33"/>
    </row>
    <row r="5962" spans="10:14" x14ac:dyDescent="0.2">
      <c r="J5962" s="33"/>
      <c r="N5962" s="33"/>
    </row>
    <row r="5963" spans="10:14" x14ac:dyDescent="0.2">
      <c r="J5963" s="33"/>
      <c r="N5963" s="33"/>
    </row>
    <row r="5964" spans="10:14" x14ac:dyDescent="0.2">
      <c r="J5964" s="33"/>
      <c r="N5964" s="33"/>
    </row>
    <row r="5965" spans="10:14" x14ac:dyDescent="0.2">
      <c r="J5965" s="33"/>
      <c r="N5965" s="33"/>
    </row>
    <row r="5966" spans="10:14" x14ac:dyDescent="0.2">
      <c r="J5966" s="33"/>
      <c r="N5966" s="33"/>
    </row>
    <row r="5967" spans="10:14" x14ac:dyDescent="0.2">
      <c r="J5967" s="33"/>
      <c r="N5967" s="33"/>
    </row>
    <row r="5968" spans="10:14" x14ac:dyDescent="0.2">
      <c r="J5968" s="33"/>
      <c r="N5968" s="33"/>
    </row>
    <row r="5969" spans="10:14" x14ac:dyDescent="0.2">
      <c r="J5969" s="33"/>
      <c r="N5969" s="33"/>
    </row>
    <row r="5970" spans="10:14" x14ac:dyDescent="0.2">
      <c r="J5970" s="33"/>
      <c r="N5970" s="33"/>
    </row>
    <row r="5971" spans="10:14" x14ac:dyDescent="0.2">
      <c r="J5971" s="33"/>
      <c r="N5971" s="33"/>
    </row>
    <row r="5972" spans="10:14" x14ac:dyDescent="0.2">
      <c r="J5972" s="33"/>
      <c r="N5972" s="33"/>
    </row>
    <row r="5973" spans="10:14" x14ac:dyDescent="0.2">
      <c r="J5973" s="33"/>
      <c r="N5973" s="33"/>
    </row>
    <row r="5974" spans="10:14" x14ac:dyDescent="0.2">
      <c r="J5974" s="33"/>
      <c r="N5974" s="33"/>
    </row>
    <row r="5975" spans="10:14" x14ac:dyDescent="0.2">
      <c r="J5975" s="33"/>
      <c r="N5975" s="33"/>
    </row>
    <row r="5976" spans="10:14" x14ac:dyDescent="0.2">
      <c r="J5976" s="33"/>
      <c r="N5976" s="33"/>
    </row>
    <row r="5977" spans="10:14" x14ac:dyDescent="0.2">
      <c r="J5977" s="33"/>
      <c r="N5977" s="33"/>
    </row>
    <row r="5978" spans="10:14" x14ac:dyDescent="0.2">
      <c r="J5978" s="33"/>
      <c r="N5978" s="33"/>
    </row>
    <row r="5979" spans="10:14" x14ac:dyDescent="0.2">
      <c r="J5979" s="33"/>
      <c r="N5979" s="33"/>
    </row>
    <row r="5980" spans="10:14" x14ac:dyDescent="0.2">
      <c r="J5980" s="33"/>
      <c r="N5980" s="33"/>
    </row>
    <row r="5981" spans="10:14" x14ac:dyDescent="0.2">
      <c r="J5981" s="33"/>
      <c r="N5981" s="33"/>
    </row>
    <row r="5982" spans="10:14" x14ac:dyDescent="0.2">
      <c r="J5982" s="33"/>
      <c r="N5982" s="33"/>
    </row>
    <row r="5983" spans="10:14" x14ac:dyDescent="0.2">
      <c r="J5983" s="33"/>
      <c r="N5983" s="33"/>
    </row>
    <row r="5984" spans="10:14" x14ac:dyDescent="0.2">
      <c r="J5984" s="33"/>
      <c r="N5984" s="33"/>
    </row>
    <row r="5985" spans="10:14" x14ac:dyDescent="0.2">
      <c r="J5985" s="33"/>
      <c r="N5985" s="33"/>
    </row>
    <row r="5986" spans="10:14" x14ac:dyDescent="0.2">
      <c r="J5986" s="33"/>
      <c r="N5986" s="33"/>
    </row>
    <row r="5987" spans="10:14" x14ac:dyDescent="0.2">
      <c r="J5987" s="33"/>
      <c r="N5987" s="33"/>
    </row>
    <row r="5988" spans="10:14" x14ac:dyDescent="0.2">
      <c r="J5988" s="33"/>
      <c r="N5988" s="33"/>
    </row>
    <row r="5989" spans="10:14" x14ac:dyDescent="0.2">
      <c r="J5989" s="33"/>
      <c r="N5989" s="33"/>
    </row>
    <row r="5990" spans="10:14" x14ac:dyDescent="0.2">
      <c r="J5990" s="33"/>
      <c r="N5990" s="33"/>
    </row>
    <row r="5991" spans="10:14" x14ac:dyDescent="0.2">
      <c r="J5991" s="33"/>
      <c r="N5991" s="33"/>
    </row>
    <row r="5992" spans="10:14" x14ac:dyDescent="0.2">
      <c r="J5992" s="33"/>
      <c r="N5992" s="33"/>
    </row>
    <row r="5993" spans="10:14" x14ac:dyDescent="0.2">
      <c r="J5993" s="33"/>
      <c r="N5993" s="33"/>
    </row>
    <row r="5994" spans="10:14" x14ac:dyDescent="0.2">
      <c r="J5994" s="33"/>
      <c r="N5994" s="33"/>
    </row>
    <row r="5995" spans="10:14" x14ac:dyDescent="0.2">
      <c r="J5995" s="33"/>
      <c r="N5995" s="33"/>
    </row>
    <row r="5996" spans="10:14" x14ac:dyDescent="0.2">
      <c r="J5996" s="33"/>
      <c r="N5996" s="33"/>
    </row>
    <row r="5997" spans="10:14" x14ac:dyDescent="0.2">
      <c r="J5997" s="33"/>
      <c r="N5997" s="33"/>
    </row>
    <row r="5998" spans="10:14" x14ac:dyDescent="0.2">
      <c r="J5998" s="33"/>
      <c r="N5998" s="33"/>
    </row>
    <row r="5999" spans="10:14" x14ac:dyDescent="0.2">
      <c r="J5999" s="33"/>
      <c r="N5999" s="33"/>
    </row>
    <row r="6000" spans="10:14" x14ac:dyDescent="0.2">
      <c r="J6000" s="33"/>
      <c r="N6000" s="33"/>
    </row>
    <row r="6001" spans="10:14" x14ac:dyDescent="0.2">
      <c r="J6001" s="33"/>
      <c r="N6001" s="33"/>
    </row>
    <row r="6002" spans="10:14" x14ac:dyDescent="0.2">
      <c r="J6002" s="33"/>
      <c r="N6002" s="33"/>
    </row>
    <row r="6003" spans="10:14" x14ac:dyDescent="0.2">
      <c r="J6003" s="33"/>
      <c r="N6003" s="33"/>
    </row>
    <row r="6004" spans="10:14" x14ac:dyDescent="0.2">
      <c r="J6004" s="33"/>
      <c r="N6004" s="33"/>
    </row>
    <row r="6005" spans="10:14" x14ac:dyDescent="0.2">
      <c r="J6005" s="33"/>
      <c r="N6005" s="33"/>
    </row>
    <row r="6006" spans="10:14" x14ac:dyDescent="0.2">
      <c r="J6006" s="33"/>
      <c r="N6006" s="33"/>
    </row>
    <row r="6007" spans="10:14" x14ac:dyDescent="0.2">
      <c r="J6007" s="33"/>
      <c r="N6007" s="33"/>
    </row>
    <row r="6008" spans="10:14" x14ac:dyDescent="0.2">
      <c r="J6008" s="33"/>
      <c r="N6008" s="33"/>
    </row>
    <row r="6009" spans="10:14" x14ac:dyDescent="0.2">
      <c r="J6009" s="33"/>
      <c r="N6009" s="33"/>
    </row>
    <row r="6010" spans="10:14" x14ac:dyDescent="0.2">
      <c r="J6010" s="33"/>
      <c r="N6010" s="33"/>
    </row>
    <row r="6011" spans="10:14" x14ac:dyDescent="0.2">
      <c r="J6011" s="33"/>
      <c r="N6011" s="33"/>
    </row>
    <row r="6012" spans="10:14" x14ac:dyDescent="0.2">
      <c r="J6012" s="33"/>
      <c r="N6012" s="33"/>
    </row>
    <row r="6013" spans="10:14" x14ac:dyDescent="0.2">
      <c r="J6013" s="33"/>
      <c r="N6013" s="33"/>
    </row>
    <row r="6014" spans="10:14" x14ac:dyDescent="0.2">
      <c r="J6014" s="33"/>
      <c r="N6014" s="33"/>
    </row>
    <row r="6015" spans="10:14" x14ac:dyDescent="0.2">
      <c r="J6015" s="33"/>
      <c r="N6015" s="33"/>
    </row>
    <row r="6016" spans="10:14" x14ac:dyDescent="0.2">
      <c r="J6016" s="33"/>
      <c r="N6016" s="33"/>
    </row>
    <row r="6017" spans="10:14" x14ac:dyDescent="0.2">
      <c r="J6017" s="33"/>
      <c r="N6017" s="33"/>
    </row>
    <row r="6018" spans="10:14" x14ac:dyDescent="0.2">
      <c r="J6018" s="33"/>
      <c r="N6018" s="33"/>
    </row>
    <row r="6019" spans="10:14" x14ac:dyDescent="0.2">
      <c r="J6019" s="33"/>
      <c r="N6019" s="33"/>
    </row>
    <row r="6020" spans="10:14" x14ac:dyDescent="0.2">
      <c r="J6020" s="33"/>
      <c r="N6020" s="33"/>
    </row>
    <row r="6021" spans="10:14" x14ac:dyDescent="0.2">
      <c r="J6021" s="33"/>
      <c r="N6021" s="33"/>
    </row>
    <row r="6022" spans="10:14" x14ac:dyDescent="0.2">
      <c r="J6022" s="33"/>
      <c r="N6022" s="33"/>
    </row>
    <row r="6023" spans="10:14" x14ac:dyDescent="0.2">
      <c r="J6023" s="33"/>
      <c r="N6023" s="33"/>
    </row>
    <row r="6024" spans="10:14" x14ac:dyDescent="0.2">
      <c r="J6024" s="33"/>
      <c r="N6024" s="33"/>
    </row>
    <row r="6025" spans="10:14" x14ac:dyDescent="0.2">
      <c r="J6025" s="33"/>
      <c r="N6025" s="33"/>
    </row>
    <row r="6026" spans="10:14" x14ac:dyDescent="0.2">
      <c r="J6026" s="33"/>
      <c r="N6026" s="33"/>
    </row>
    <row r="6027" spans="10:14" x14ac:dyDescent="0.2">
      <c r="J6027" s="33"/>
      <c r="N6027" s="33"/>
    </row>
    <row r="6028" spans="10:14" x14ac:dyDescent="0.2">
      <c r="J6028" s="33"/>
      <c r="N6028" s="33"/>
    </row>
    <row r="6029" spans="10:14" x14ac:dyDescent="0.2">
      <c r="J6029" s="33"/>
      <c r="N6029" s="33"/>
    </row>
    <row r="6030" spans="10:14" x14ac:dyDescent="0.2">
      <c r="J6030" s="33"/>
      <c r="N6030" s="33"/>
    </row>
    <row r="6031" spans="10:14" x14ac:dyDescent="0.2">
      <c r="J6031" s="33"/>
      <c r="N6031" s="33"/>
    </row>
    <row r="6032" spans="10:14" x14ac:dyDescent="0.2">
      <c r="J6032" s="33"/>
      <c r="N6032" s="33"/>
    </row>
    <row r="6033" spans="10:14" x14ac:dyDescent="0.2">
      <c r="J6033" s="33"/>
      <c r="N6033" s="33"/>
    </row>
    <row r="6034" spans="10:14" x14ac:dyDescent="0.2">
      <c r="J6034" s="33"/>
      <c r="N6034" s="33"/>
    </row>
    <row r="6035" spans="10:14" x14ac:dyDescent="0.2">
      <c r="J6035" s="33"/>
      <c r="N6035" s="33"/>
    </row>
    <row r="6036" spans="10:14" x14ac:dyDescent="0.2">
      <c r="J6036" s="33"/>
      <c r="N6036" s="33"/>
    </row>
    <row r="6037" spans="10:14" x14ac:dyDescent="0.2">
      <c r="J6037" s="33"/>
      <c r="N6037" s="33"/>
    </row>
    <row r="6038" spans="10:14" x14ac:dyDescent="0.2">
      <c r="J6038" s="33"/>
      <c r="N6038" s="33"/>
    </row>
    <row r="6039" spans="10:14" x14ac:dyDescent="0.2">
      <c r="J6039" s="33"/>
      <c r="N6039" s="33"/>
    </row>
    <row r="6040" spans="10:14" x14ac:dyDescent="0.2">
      <c r="J6040" s="33"/>
      <c r="N6040" s="33"/>
    </row>
    <row r="6041" spans="10:14" x14ac:dyDescent="0.2">
      <c r="J6041" s="33"/>
      <c r="N6041" s="33"/>
    </row>
    <row r="6042" spans="10:14" x14ac:dyDescent="0.2">
      <c r="J6042" s="33"/>
      <c r="N6042" s="33"/>
    </row>
    <row r="6043" spans="10:14" x14ac:dyDescent="0.2">
      <c r="J6043" s="33"/>
      <c r="N6043" s="33"/>
    </row>
    <row r="6044" spans="10:14" x14ac:dyDescent="0.2">
      <c r="J6044" s="33"/>
      <c r="N6044" s="33"/>
    </row>
    <row r="6045" spans="10:14" x14ac:dyDescent="0.2">
      <c r="J6045" s="33"/>
      <c r="N6045" s="33"/>
    </row>
    <row r="6046" spans="10:14" x14ac:dyDescent="0.2">
      <c r="J6046" s="33"/>
      <c r="N6046" s="33"/>
    </row>
    <row r="6047" spans="10:14" x14ac:dyDescent="0.2">
      <c r="J6047" s="33"/>
      <c r="N6047" s="33"/>
    </row>
    <row r="6048" spans="10:14" x14ac:dyDescent="0.2">
      <c r="J6048" s="33"/>
      <c r="N6048" s="33"/>
    </row>
    <row r="6049" spans="10:14" x14ac:dyDescent="0.2">
      <c r="J6049" s="33"/>
      <c r="N6049" s="33"/>
    </row>
    <row r="6050" spans="10:14" x14ac:dyDescent="0.2">
      <c r="J6050" s="33"/>
      <c r="N6050" s="33"/>
    </row>
    <row r="6051" spans="10:14" x14ac:dyDescent="0.2">
      <c r="J6051" s="33"/>
      <c r="N6051" s="33"/>
    </row>
    <row r="6052" spans="10:14" x14ac:dyDescent="0.2">
      <c r="J6052" s="33"/>
      <c r="N6052" s="33"/>
    </row>
    <row r="6053" spans="10:14" x14ac:dyDescent="0.2">
      <c r="J6053" s="33"/>
      <c r="N6053" s="33"/>
    </row>
    <row r="6054" spans="10:14" x14ac:dyDescent="0.2">
      <c r="J6054" s="33"/>
      <c r="N6054" s="33"/>
    </row>
    <row r="6055" spans="10:14" x14ac:dyDescent="0.2">
      <c r="J6055" s="33"/>
      <c r="N6055" s="33"/>
    </row>
    <row r="6056" spans="10:14" x14ac:dyDescent="0.2">
      <c r="J6056" s="33"/>
      <c r="N6056" s="33"/>
    </row>
    <row r="6057" spans="10:14" x14ac:dyDescent="0.2">
      <c r="J6057" s="33"/>
      <c r="N6057" s="33"/>
    </row>
    <row r="6058" spans="10:14" x14ac:dyDescent="0.2">
      <c r="J6058" s="33"/>
      <c r="N6058" s="33"/>
    </row>
    <row r="6059" spans="10:14" x14ac:dyDescent="0.2">
      <c r="J6059" s="33"/>
      <c r="N6059" s="33"/>
    </row>
    <row r="6060" spans="10:14" x14ac:dyDescent="0.2">
      <c r="J6060" s="33"/>
      <c r="N6060" s="33"/>
    </row>
    <row r="6061" spans="10:14" x14ac:dyDescent="0.2">
      <c r="J6061" s="33"/>
      <c r="N6061" s="33"/>
    </row>
    <row r="6062" spans="10:14" x14ac:dyDescent="0.2">
      <c r="J6062" s="33"/>
      <c r="N6062" s="33"/>
    </row>
    <row r="6063" spans="10:14" x14ac:dyDescent="0.2">
      <c r="J6063" s="33"/>
      <c r="N6063" s="33"/>
    </row>
    <row r="6064" spans="10:14" x14ac:dyDescent="0.2">
      <c r="J6064" s="33"/>
      <c r="N6064" s="33"/>
    </row>
    <row r="6065" spans="10:14" x14ac:dyDescent="0.2">
      <c r="J6065" s="33"/>
      <c r="N6065" s="33"/>
    </row>
    <row r="6066" spans="10:14" x14ac:dyDescent="0.2">
      <c r="J6066" s="33"/>
      <c r="N6066" s="33"/>
    </row>
    <row r="6067" spans="10:14" x14ac:dyDescent="0.2">
      <c r="J6067" s="33"/>
      <c r="N6067" s="33"/>
    </row>
    <row r="6068" spans="10:14" x14ac:dyDescent="0.2">
      <c r="J6068" s="33"/>
      <c r="N6068" s="33"/>
    </row>
    <row r="6069" spans="10:14" x14ac:dyDescent="0.2">
      <c r="J6069" s="33"/>
      <c r="N6069" s="33"/>
    </row>
    <row r="6070" spans="10:14" x14ac:dyDescent="0.2">
      <c r="J6070" s="33"/>
      <c r="N6070" s="33"/>
    </row>
    <row r="6071" spans="10:14" x14ac:dyDescent="0.2">
      <c r="J6071" s="33"/>
      <c r="N6071" s="33"/>
    </row>
    <row r="6072" spans="10:14" x14ac:dyDescent="0.2">
      <c r="J6072" s="33"/>
      <c r="N6072" s="33"/>
    </row>
    <row r="6073" spans="10:14" x14ac:dyDescent="0.2">
      <c r="J6073" s="33"/>
      <c r="N6073" s="33"/>
    </row>
    <row r="6074" spans="10:14" x14ac:dyDescent="0.2">
      <c r="J6074" s="33"/>
      <c r="N6074" s="33"/>
    </row>
    <row r="6075" spans="10:14" x14ac:dyDescent="0.2">
      <c r="J6075" s="33"/>
      <c r="N6075" s="33"/>
    </row>
    <row r="6076" spans="10:14" x14ac:dyDescent="0.2">
      <c r="J6076" s="33"/>
      <c r="N6076" s="33"/>
    </row>
    <row r="6077" spans="10:14" x14ac:dyDescent="0.2">
      <c r="J6077" s="33"/>
      <c r="N6077" s="33"/>
    </row>
    <row r="6078" spans="10:14" x14ac:dyDescent="0.2">
      <c r="J6078" s="33"/>
      <c r="N6078" s="33"/>
    </row>
    <row r="6079" spans="10:14" x14ac:dyDescent="0.2">
      <c r="J6079" s="33"/>
      <c r="N6079" s="33"/>
    </row>
    <row r="6080" spans="10:14" x14ac:dyDescent="0.2">
      <c r="J6080" s="33"/>
      <c r="N6080" s="33"/>
    </row>
    <row r="6081" spans="10:14" x14ac:dyDescent="0.2">
      <c r="J6081" s="33"/>
      <c r="N6081" s="33"/>
    </row>
    <row r="6082" spans="10:14" x14ac:dyDescent="0.2">
      <c r="J6082" s="33"/>
      <c r="N6082" s="33"/>
    </row>
    <row r="6083" spans="10:14" x14ac:dyDescent="0.2">
      <c r="J6083" s="33"/>
      <c r="N6083" s="33"/>
    </row>
    <row r="6084" spans="10:14" x14ac:dyDescent="0.2">
      <c r="J6084" s="33"/>
      <c r="N6084" s="33"/>
    </row>
    <row r="6085" spans="10:14" x14ac:dyDescent="0.2">
      <c r="J6085" s="33"/>
      <c r="N6085" s="33"/>
    </row>
    <row r="6086" spans="10:14" x14ac:dyDescent="0.2">
      <c r="J6086" s="33"/>
      <c r="N6086" s="33"/>
    </row>
    <row r="6087" spans="10:14" x14ac:dyDescent="0.2">
      <c r="J6087" s="33"/>
      <c r="N6087" s="33"/>
    </row>
    <row r="6088" spans="10:14" x14ac:dyDescent="0.2">
      <c r="J6088" s="33"/>
      <c r="N6088" s="33"/>
    </row>
    <row r="6089" spans="10:14" x14ac:dyDescent="0.2">
      <c r="J6089" s="33"/>
      <c r="N6089" s="33"/>
    </row>
    <row r="6090" spans="10:14" x14ac:dyDescent="0.2">
      <c r="J6090" s="33"/>
      <c r="N6090" s="33"/>
    </row>
    <row r="6091" spans="10:14" x14ac:dyDescent="0.2">
      <c r="J6091" s="33"/>
      <c r="N6091" s="33"/>
    </row>
    <row r="6092" spans="10:14" x14ac:dyDescent="0.2">
      <c r="J6092" s="33"/>
      <c r="N6092" s="33"/>
    </row>
    <row r="6093" spans="10:14" x14ac:dyDescent="0.2">
      <c r="J6093" s="33"/>
      <c r="N6093" s="33"/>
    </row>
    <row r="6094" spans="10:14" x14ac:dyDescent="0.2">
      <c r="J6094" s="33"/>
      <c r="N6094" s="33"/>
    </row>
    <row r="6095" spans="10:14" x14ac:dyDescent="0.2">
      <c r="J6095" s="33"/>
      <c r="N6095" s="33"/>
    </row>
    <row r="6096" spans="10:14" x14ac:dyDescent="0.2">
      <c r="J6096" s="33"/>
      <c r="N6096" s="33"/>
    </row>
    <row r="6097" spans="10:14" x14ac:dyDescent="0.2">
      <c r="J6097" s="33"/>
      <c r="N6097" s="33"/>
    </row>
    <row r="6098" spans="10:14" x14ac:dyDescent="0.2">
      <c r="J6098" s="33"/>
      <c r="N6098" s="33"/>
    </row>
    <row r="6099" spans="10:14" x14ac:dyDescent="0.2">
      <c r="J6099" s="33"/>
      <c r="N6099" s="33"/>
    </row>
    <row r="6100" spans="10:14" x14ac:dyDescent="0.2">
      <c r="J6100" s="33"/>
      <c r="N6100" s="33"/>
    </row>
    <row r="6101" spans="10:14" x14ac:dyDescent="0.2">
      <c r="J6101" s="33"/>
      <c r="N6101" s="33"/>
    </row>
    <row r="6102" spans="10:14" x14ac:dyDescent="0.2">
      <c r="J6102" s="33"/>
      <c r="N6102" s="33"/>
    </row>
    <row r="6103" spans="10:14" x14ac:dyDescent="0.2">
      <c r="J6103" s="33"/>
      <c r="N6103" s="33"/>
    </row>
    <row r="6104" spans="10:14" x14ac:dyDescent="0.2">
      <c r="J6104" s="33"/>
      <c r="N6104" s="33"/>
    </row>
    <row r="6105" spans="10:14" x14ac:dyDescent="0.2">
      <c r="J6105" s="33"/>
      <c r="N6105" s="33"/>
    </row>
    <row r="6106" spans="10:14" x14ac:dyDescent="0.2">
      <c r="J6106" s="33"/>
      <c r="N6106" s="33"/>
    </row>
    <row r="6107" spans="10:14" x14ac:dyDescent="0.2">
      <c r="J6107" s="33"/>
      <c r="N6107" s="33"/>
    </row>
    <row r="6108" spans="10:14" x14ac:dyDescent="0.2">
      <c r="J6108" s="33"/>
      <c r="N6108" s="33"/>
    </row>
    <row r="6109" spans="10:14" x14ac:dyDescent="0.2">
      <c r="J6109" s="33"/>
      <c r="N6109" s="33"/>
    </row>
    <row r="6110" spans="10:14" x14ac:dyDescent="0.2">
      <c r="J6110" s="33"/>
      <c r="N6110" s="33"/>
    </row>
    <row r="6111" spans="10:14" x14ac:dyDescent="0.2">
      <c r="J6111" s="33"/>
      <c r="N6111" s="33"/>
    </row>
    <row r="6112" spans="10:14" x14ac:dyDescent="0.2">
      <c r="J6112" s="33"/>
      <c r="N6112" s="33"/>
    </row>
    <row r="6113" spans="10:14" x14ac:dyDescent="0.2">
      <c r="J6113" s="33"/>
      <c r="N6113" s="33"/>
    </row>
    <row r="6114" spans="10:14" x14ac:dyDescent="0.2">
      <c r="J6114" s="33"/>
      <c r="N6114" s="33"/>
    </row>
    <row r="6115" spans="10:14" x14ac:dyDescent="0.2">
      <c r="J6115" s="33"/>
      <c r="N6115" s="33"/>
    </row>
    <row r="6116" spans="10:14" x14ac:dyDescent="0.2">
      <c r="J6116" s="33"/>
      <c r="N6116" s="33"/>
    </row>
    <row r="6117" spans="10:14" x14ac:dyDescent="0.2">
      <c r="J6117" s="33"/>
      <c r="N6117" s="33"/>
    </row>
    <row r="6118" spans="10:14" x14ac:dyDescent="0.2">
      <c r="J6118" s="33"/>
      <c r="N6118" s="33"/>
    </row>
    <row r="6119" spans="10:14" x14ac:dyDescent="0.2">
      <c r="J6119" s="33"/>
      <c r="N6119" s="33"/>
    </row>
    <row r="6120" spans="10:14" x14ac:dyDescent="0.2">
      <c r="J6120" s="33"/>
      <c r="N6120" s="33"/>
    </row>
    <row r="6121" spans="10:14" x14ac:dyDescent="0.2">
      <c r="J6121" s="33"/>
      <c r="N6121" s="33"/>
    </row>
    <row r="6122" spans="10:14" x14ac:dyDescent="0.2">
      <c r="J6122" s="33"/>
      <c r="N6122" s="33"/>
    </row>
    <row r="6123" spans="10:14" x14ac:dyDescent="0.2">
      <c r="J6123" s="33"/>
      <c r="N6123" s="33"/>
    </row>
    <row r="6124" spans="10:14" x14ac:dyDescent="0.2">
      <c r="J6124" s="33"/>
      <c r="N6124" s="33"/>
    </row>
    <row r="6125" spans="10:14" x14ac:dyDescent="0.2">
      <c r="J6125" s="33"/>
      <c r="N6125" s="33"/>
    </row>
    <row r="6126" spans="10:14" x14ac:dyDescent="0.2">
      <c r="J6126" s="33"/>
      <c r="N6126" s="33"/>
    </row>
    <row r="6127" spans="10:14" x14ac:dyDescent="0.2">
      <c r="J6127" s="33"/>
      <c r="N6127" s="33"/>
    </row>
    <row r="6128" spans="10:14" x14ac:dyDescent="0.2">
      <c r="J6128" s="33"/>
      <c r="N6128" s="33"/>
    </row>
    <row r="6129" spans="10:14" x14ac:dyDescent="0.2">
      <c r="J6129" s="33"/>
      <c r="N6129" s="33"/>
    </row>
    <row r="6130" spans="10:14" x14ac:dyDescent="0.2">
      <c r="J6130" s="33"/>
      <c r="N6130" s="33"/>
    </row>
    <row r="6131" spans="10:14" x14ac:dyDescent="0.2">
      <c r="J6131" s="33"/>
      <c r="N6131" s="33"/>
    </row>
    <row r="6132" spans="10:14" x14ac:dyDescent="0.2">
      <c r="J6132" s="33"/>
      <c r="N6132" s="33"/>
    </row>
    <row r="6133" spans="10:14" x14ac:dyDescent="0.2">
      <c r="J6133" s="33"/>
      <c r="N6133" s="33"/>
    </row>
    <row r="6134" spans="10:14" x14ac:dyDescent="0.2">
      <c r="J6134" s="33"/>
      <c r="N6134" s="33"/>
    </row>
    <row r="6135" spans="10:14" x14ac:dyDescent="0.2">
      <c r="J6135" s="33"/>
      <c r="N6135" s="33"/>
    </row>
    <row r="6136" spans="10:14" x14ac:dyDescent="0.2">
      <c r="J6136" s="33"/>
      <c r="N6136" s="33"/>
    </row>
    <row r="6137" spans="10:14" x14ac:dyDescent="0.2">
      <c r="J6137" s="33"/>
      <c r="N6137" s="33"/>
    </row>
    <row r="6138" spans="10:14" x14ac:dyDescent="0.2">
      <c r="J6138" s="33"/>
      <c r="N6138" s="33"/>
    </row>
    <row r="6139" spans="10:14" x14ac:dyDescent="0.2">
      <c r="J6139" s="33"/>
      <c r="N6139" s="33"/>
    </row>
    <row r="6140" spans="10:14" x14ac:dyDescent="0.2">
      <c r="J6140" s="33"/>
      <c r="N6140" s="33"/>
    </row>
    <row r="6141" spans="10:14" x14ac:dyDescent="0.2">
      <c r="J6141" s="33"/>
      <c r="N6141" s="33"/>
    </row>
    <row r="6142" spans="10:14" x14ac:dyDescent="0.2">
      <c r="J6142" s="33"/>
      <c r="N6142" s="33"/>
    </row>
    <row r="6143" spans="10:14" x14ac:dyDescent="0.2">
      <c r="J6143" s="33"/>
      <c r="N6143" s="33"/>
    </row>
    <row r="6144" spans="10:14" x14ac:dyDescent="0.2">
      <c r="J6144" s="33"/>
      <c r="N6144" s="33"/>
    </row>
    <row r="6145" spans="10:14" x14ac:dyDescent="0.2">
      <c r="J6145" s="33"/>
      <c r="N6145" s="33"/>
    </row>
    <row r="6146" spans="10:14" x14ac:dyDescent="0.2">
      <c r="J6146" s="33"/>
      <c r="N6146" s="33"/>
    </row>
    <row r="6147" spans="10:14" x14ac:dyDescent="0.2">
      <c r="J6147" s="33"/>
      <c r="N6147" s="33"/>
    </row>
    <row r="6148" spans="10:14" x14ac:dyDescent="0.2">
      <c r="J6148" s="33"/>
      <c r="N6148" s="33"/>
    </row>
    <row r="6149" spans="10:14" x14ac:dyDescent="0.2">
      <c r="J6149" s="33"/>
      <c r="N6149" s="33"/>
    </row>
    <row r="6150" spans="10:14" x14ac:dyDescent="0.2">
      <c r="J6150" s="33"/>
      <c r="N6150" s="33"/>
    </row>
    <row r="6151" spans="10:14" x14ac:dyDescent="0.2">
      <c r="J6151" s="33"/>
      <c r="N6151" s="33"/>
    </row>
    <row r="6152" spans="10:14" x14ac:dyDescent="0.2">
      <c r="J6152" s="33"/>
      <c r="N6152" s="33"/>
    </row>
    <row r="6153" spans="10:14" x14ac:dyDescent="0.2">
      <c r="J6153" s="33"/>
      <c r="N6153" s="33"/>
    </row>
    <row r="6154" spans="10:14" x14ac:dyDescent="0.2">
      <c r="J6154" s="33"/>
      <c r="N6154" s="33"/>
    </row>
    <row r="6155" spans="10:14" x14ac:dyDescent="0.2">
      <c r="J6155" s="33"/>
      <c r="N6155" s="33"/>
    </row>
    <row r="6156" spans="10:14" x14ac:dyDescent="0.2">
      <c r="J6156" s="33"/>
      <c r="N6156" s="33"/>
    </row>
    <row r="6157" spans="10:14" x14ac:dyDescent="0.2">
      <c r="J6157" s="33"/>
      <c r="N6157" s="33"/>
    </row>
    <row r="6158" spans="10:14" x14ac:dyDescent="0.2">
      <c r="J6158" s="33"/>
      <c r="N6158" s="33"/>
    </row>
    <row r="6159" spans="10:14" x14ac:dyDescent="0.2">
      <c r="J6159" s="33"/>
      <c r="N6159" s="33"/>
    </row>
    <row r="6160" spans="10:14" x14ac:dyDescent="0.2">
      <c r="J6160" s="33"/>
      <c r="N6160" s="33"/>
    </row>
    <row r="6161" spans="10:14" x14ac:dyDescent="0.2">
      <c r="J6161" s="33"/>
      <c r="N6161" s="33"/>
    </row>
    <row r="6162" spans="10:14" x14ac:dyDescent="0.2">
      <c r="J6162" s="33"/>
      <c r="N6162" s="33"/>
    </row>
    <row r="6163" spans="10:14" x14ac:dyDescent="0.2">
      <c r="J6163" s="33"/>
      <c r="N6163" s="33"/>
    </row>
    <row r="6164" spans="10:14" x14ac:dyDescent="0.2">
      <c r="J6164" s="33"/>
      <c r="N6164" s="33"/>
    </row>
    <row r="6165" spans="10:14" x14ac:dyDescent="0.2">
      <c r="J6165" s="33"/>
      <c r="N6165" s="33"/>
    </row>
    <row r="6166" spans="10:14" x14ac:dyDescent="0.2">
      <c r="J6166" s="33"/>
      <c r="N6166" s="33"/>
    </row>
    <row r="6167" spans="10:14" x14ac:dyDescent="0.2">
      <c r="J6167" s="33"/>
      <c r="N6167" s="33"/>
    </row>
    <row r="6168" spans="10:14" x14ac:dyDescent="0.2">
      <c r="J6168" s="33"/>
      <c r="N6168" s="33"/>
    </row>
    <row r="6169" spans="10:14" x14ac:dyDescent="0.2">
      <c r="J6169" s="33"/>
      <c r="N6169" s="33"/>
    </row>
    <row r="6170" spans="10:14" x14ac:dyDescent="0.2">
      <c r="J6170" s="33"/>
      <c r="N6170" s="33"/>
    </row>
    <row r="6171" spans="10:14" x14ac:dyDescent="0.2">
      <c r="J6171" s="33"/>
      <c r="N6171" s="33"/>
    </row>
    <row r="6172" spans="10:14" x14ac:dyDescent="0.2">
      <c r="J6172" s="33"/>
      <c r="N6172" s="33"/>
    </row>
    <row r="6173" spans="10:14" x14ac:dyDescent="0.2">
      <c r="J6173" s="33"/>
      <c r="N6173" s="33"/>
    </row>
    <row r="6174" spans="10:14" x14ac:dyDescent="0.2">
      <c r="J6174" s="33"/>
      <c r="N6174" s="33"/>
    </row>
    <row r="6175" spans="10:14" x14ac:dyDescent="0.2">
      <c r="J6175" s="33"/>
      <c r="N6175" s="33"/>
    </row>
    <row r="6176" spans="10:14" x14ac:dyDescent="0.2">
      <c r="J6176" s="33"/>
      <c r="N6176" s="33"/>
    </row>
    <row r="6177" spans="10:14" x14ac:dyDescent="0.2">
      <c r="J6177" s="33"/>
      <c r="N6177" s="33"/>
    </row>
    <row r="6178" spans="10:14" x14ac:dyDescent="0.2">
      <c r="J6178" s="33"/>
      <c r="N6178" s="33"/>
    </row>
    <row r="6179" spans="10:14" x14ac:dyDescent="0.2">
      <c r="J6179" s="33"/>
      <c r="N6179" s="33"/>
    </row>
    <row r="6180" spans="10:14" x14ac:dyDescent="0.2">
      <c r="J6180" s="33"/>
      <c r="N6180" s="33"/>
    </row>
    <row r="6181" spans="10:14" x14ac:dyDescent="0.2">
      <c r="J6181" s="33"/>
      <c r="N6181" s="33"/>
    </row>
    <row r="6182" spans="10:14" x14ac:dyDescent="0.2">
      <c r="J6182" s="33"/>
      <c r="N6182" s="33"/>
    </row>
    <row r="6183" spans="10:14" x14ac:dyDescent="0.2">
      <c r="J6183" s="33"/>
      <c r="N6183" s="33"/>
    </row>
    <row r="6184" spans="10:14" x14ac:dyDescent="0.2">
      <c r="J6184" s="33"/>
      <c r="N6184" s="33"/>
    </row>
    <row r="6185" spans="10:14" x14ac:dyDescent="0.2">
      <c r="J6185" s="33"/>
      <c r="N6185" s="33"/>
    </row>
    <row r="6186" spans="10:14" x14ac:dyDescent="0.2">
      <c r="J6186" s="33"/>
      <c r="N6186" s="33"/>
    </row>
    <row r="6187" spans="10:14" x14ac:dyDescent="0.2">
      <c r="J6187" s="33"/>
      <c r="N6187" s="33"/>
    </row>
    <row r="6188" spans="10:14" x14ac:dyDescent="0.2">
      <c r="J6188" s="33"/>
      <c r="N6188" s="33"/>
    </row>
    <row r="6189" spans="10:14" x14ac:dyDescent="0.2">
      <c r="J6189" s="33"/>
      <c r="N6189" s="33"/>
    </row>
    <row r="6190" spans="10:14" x14ac:dyDescent="0.2">
      <c r="J6190" s="33"/>
      <c r="N6190" s="33"/>
    </row>
    <row r="6191" spans="10:14" x14ac:dyDescent="0.2">
      <c r="J6191" s="33"/>
      <c r="N6191" s="33"/>
    </row>
    <row r="6192" spans="10:14" x14ac:dyDescent="0.2">
      <c r="J6192" s="33"/>
      <c r="N6192" s="33"/>
    </row>
    <row r="6193" spans="10:14" x14ac:dyDescent="0.2">
      <c r="J6193" s="33"/>
      <c r="N6193" s="33"/>
    </row>
    <row r="6194" spans="10:14" x14ac:dyDescent="0.2">
      <c r="J6194" s="33"/>
      <c r="N6194" s="33"/>
    </row>
    <row r="6195" spans="10:14" x14ac:dyDescent="0.2">
      <c r="J6195" s="33"/>
      <c r="N6195" s="33"/>
    </row>
    <row r="6196" spans="10:14" x14ac:dyDescent="0.2">
      <c r="J6196" s="33"/>
      <c r="N6196" s="33"/>
    </row>
    <row r="6197" spans="10:14" x14ac:dyDescent="0.2">
      <c r="J6197" s="33"/>
      <c r="N6197" s="33"/>
    </row>
    <row r="6198" spans="10:14" x14ac:dyDescent="0.2">
      <c r="J6198" s="33"/>
      <c r="N6198" s="33"/>
    </row>
    <row r="6199" spans="10:14" x14ac:dyDescent="0.2">
      <c r="J6199" s="33"/>
      <c r="N6199" s="33"/>
    </row>
    <row r="6200" spans="10:14" x14ac:dyDescent="0.2">
      <c r="J6200" s="33"/>
      <c r="N6200" s="33"/>
    </row>
    <row r="6201" spans="10:14" x14ac:dyDescent="0.2">
      <c r="J6201" s="33"/>
      <c r="N6201" s="33"/>
    </row>
    <row r="6202" spans="10:14" x14ac:dyDescent="0.2">
      <c r="J6202" s="33"/>
      <c r="N6202" s="33"/>
    </row>
    <row r="6203" spans="10:14" x14ac:dyDescent="0.2">
      <c r="J6203" s="33"/>
      <c r="N6203" s="33"/>
    </row>
    <row r="6204" spans="10:14" x14ac:dyDescent="0.2">
      <c r="J6204" s="33"/>
      <c r="N6204" s="33"/>
    </row>
    <row r="6205" spans="10:14" x14ac:dyDescent="0.2">
      <c r="J6205" s="33"/>
      <c r="N6205" s="33"/>
    </row>
    <row r="6206" spans="10:14" x14ac:dyDescent="0.2">
      <c r="J6206" s="33"/>
      <c r="N6206" s="33"/>
    </row>
    <row r="6207" spans="10:14" x14ac:dyDescent="0.2">
      <c r="J6207" s="33"/>
      <c r="N6207" s="33"/>
    </row>
    <row r="6208" spans="10:14" x14ac:dyDescent="0.2">
      <c r="J6208" s="33"/>
      <c r="N6208" s="33"/>
    </row>
    <row r="6209" spans="10:14" x14ac:dyDescent="0.2">
      <c r="J6209" s="33"/>
      <c r="N6209" s="33"/>
    </row>
    <row r="6210" spans="10:14" x14ac:dyDescent="0.2">
      <c r="J6210" s="33"/>
      <c r="N6210" s="33"/>
    </row>
    <row r="6211" spans="10:14" x14ac:dyDescent="0.2">
      <c r="J6211" s="33"/>
      <c r="N6211" s="33"/>
    </row>
    <row r="6212" spans="10:14" x14ac:dyDescent="0.2">
      <c r="J6212" s="33"/>
      <c r="N6212" s="33"/>
    </row>
    <row r="6213" spans="10:14" x14ac:dyDescent="0.2">
      <c r="J6213" s="33"/>
      <c r="N6213" s="33"/>
    </row>
    <row r="6214" spans="10:14" x14ac:dyDescent="0.2">
      <c r="J6214" s="33"/>
      <c r="N6214" s="33"/>
    </row>
    <row r="6215" spans="10:14" x14ac:dyDescent="0.2">
      <c r="J6215" s="33"/>
      <c r="N6215" s="33"/>
    </row>
    <row r="6216" spans="10:14" x14ac:dyDescent="0.2">
      <c r="J6216" s="33"/>
      <c r="N6216" s="33"/>
    </row>
    <row r="6217" spans="10:14" x14ac:dyDescent="0.2">
      <c r="J6217" s="33"/>
      <c r="N6217" s="33"/>
    </row>
    <row r="6218" spans="10:14" x14ac:dyDescent="0.2">
      <c r="J6218" s="33"/>
      <c r="N6218" s="33"/>
    </row>
    <row r="6219" spans="10:14" x14ac:dyDescent="0.2">
      <c r="J6219" s="33"/>
      <c r="N6219" s="33"/>
    </row>
    <row r="6220" spans="10:14" x14ac:dyDescent="0.2">
      <c r="J6220" s="33"/>
      <c r="N6220" s="33"/>
    </row>
    <row r="6221" spans="10:14" x14ac:dyDescent="0.2">
      <c r="J6221" s="33"/>
      <c r="N6221" s="33"/>
    </row>
    <row r="6222" spans="10:14" x14ac:dyDescent="0.2">
      <c r="J6222" s="33"/>
      <c r="N6222" s="33"/>
    </row>
    <row r="6223" spans="10:14" x14ac:dyDescent="0.2">
      <c r="J6223" s="33"/>
      <c r="N6223" s="33"/>
    </row>
    <row r="6224" spans="10:14" x14ac:dyDescent="0.2">
      <c r="J6224" s="33"/>
      <c r="N6224" s="33"/>
    </row>
    <row r="6225" spans="10:14" x14ac:dyDescent="0.2">
      <c r="J6225" s="33"/>
      <c r="N6225" s="33"/>
    </row>
    <row r="6226" spans="10:14" x14ac:dyDescent="0.2">
      <c r="J6226" s="33"/>
      <c r="N6226" s="33"/>
    </row>
    <row r="6227" spans="10:14" x14ac:dyDescent="0.2">
      <c r="J6227" s="33"/>
      <c r="N6227" s="33"/>
    </row>
    <row r="6228" spans="10:14" x14ac:dyDescent="0.2">
      <c r="J6228" s="33"/>
      <c r="N6228" s="33"/>
    </row>
    <row r="6229" spans="10:14" x14ac:dyDescent="0.2">
      <c r="J6229" s="33"/>
      <c r="N6229" s="33"/>
    </row>
    <row r="6230" spans="10:14" x14ac:dyDescent="0.2">
      <c r="J6230" s="33"/>
      <c r="N6230" s="33"/>
    </row>
    <row r="6231" spans="10:14" x14ac:dyDescent="0.2">
      <c r="J6231" s="33"/>
      <c r="N6231" s="33"/>
    </row>
    <row r="6232" spans="10:14" x14ac:dyDescent="0.2">
      <c r="J6232" s="33"/>
      <c r="N6232" s="33"/>
    </row>
    <row r="6233" spans="10:14" x14ac:dyDescent="0.2">
      <c r="J6233" s="33"/>
      <c r="N6233" s="33"/>
    </row>
    <row r="6234" spans="10:14" x14ac:dyDescent="0.2">
      <c r="J6234" s="33"/>
      <c r="N6234" s="33"/>
    </row>
    <row r="6235" spans="10:14" x14ac:dyDescent="0.2">
      <c r="J6235" s="33"/>
      <c r="N6235" s="33"/>
    </row>
    <row r="6236" spans="10:14" x14ac:dyDescent="0.2">
      <c r="J6236" s="33"/>
      <c r="N6236" s="33"/>
    </row>
    <row r="6237" spans="10:14" x14ac:dyDescent="0.2">
      <c r="J6237" s="33"/>
      <c r="N6237" s="33"/>
    </row>
    <row r="6238" spans="10:14" x14ac:dyDescent="0.2">
      <c r="J6238" s="33"/>
      <c r="N6238" s="33"/>
    </row>
    <row r="6239" spans="10:14" x14ac:dyDescent="0.2">
      <c r="J6239" s="33"/>
      <c r="N6239" s="33"/>
    </row>
    <row r="6240" spans="10:14" x14ac:dyDescent="0.2">
      <c r="J6240" s="33"/>
      <c r="N6240" s="33"/>
    </row>
    <row r="6241" spans="10:14" x14ac:dyDescent="0.2">
      <c r="J6241" s="33"/>
      <c r="N6241" s="33"/>
    </row>
    <row r="6242" spans="10:14" x14ac:dyDescent="0.2">
      <c r="J6242" s="33"/>
      <c r="N6242" s="33"/>
    </row>
    <row r="6243" spans="10:14" x14ac:dyDescent="0.2">
      <c r="J6243" s="33"/>
      <c r="N6243" s="33"/>
    </row>
    <row r="6244" spans="10:14" x14ac:dyDescent="0.2">
      <c r="J6244" s="33"/>
      <c r="N6244" s="33"/>
    </row>
    <row r="6245" spans="10:14" x14ac:dyDescent="0.2">
      <c r="J6245" s="33"/>
      <c r="N6245" s="33"/>
    </row>
    <row r="6246" spans="10:14" x14ac:dyDescent="0.2">
      <c r="J6246" s="33"/>
      <c r="N6246" s="33"/>
    </row>
    <row r="6247" spans="10:14" x14ac:dyDescent="0.2">
      <c r="J6247" s="33"/>
      <c r="N6247" s="33"/>
    </row>
    <row r="6248" spans="10:14" x14ac:dyDescent="0.2">
      <c r="J6248" s="33"/>
      <c r="N6248" s="33"/>
    </row>
    <row r="6249" spans="10:14" x14ac:dyDescent="0.2">
      <c r="J6249" s="33"/>
      <c r="N6249" s="33"/>
    </row>
    <row r="6250" spans="10:14" x14ac:dyDescent="0.2">
      <c r="J6250" s="33"/>
      <c r="N6250" s="33"/>
    </row>
    <row r="6251" spans="10:14" x14ac:dyDescent="0.2">
      <c r="J6251" s="33"/>
      <c r="N6251" s="33"/>
    </row>
    <row r="6252" spans="10:14" x14ac:dyDescent="0.2">
      <c r="J6252" s="33"/>
      <c r="N6252" s="33"/>
    </row>
    <row r="6253" spans="10:14" x14ac:dyDescent="0.2">
      <c r="J6253" s="33"/>
      <c r="N6253" s="33"/>
    </row>
    <row r="6254" spans="10:14" x14ac:dyDescent="0.2">
      <c r="J6254" s="33"/>
      <c r="N6254" s="33"/>
    </row>
    <row r="6255" spans="10:14" x14ac:dyDescent="0.2">
      <c r="J6255" s="33"/>
      <c r="N6255" s="33"/>
    </row>
    <row r="6256" spans="10:14" x14ac:dyDescent="0.2">
      <c r="J6256" s="33"/>
      <c r="N6256" s="33"/>
    </row>
    <row r="6257" spans="10:14" x14ac:dyDescent="0.2">
      <c r="J6257" s="33"/>
      <c r="N6257" s="33"/>
    </row>
    <row r="6258" spans="10:14" x14ac:dyDescent="0.2">
      <c r="J6258" s="33"/>
      <c r="N6258" s="33"/>
    </row>
    <row r="6259" spans="10:14" x14ac:dyDescent="0.2">
      <c r="J6259" s="33"/>
      <c r="N6259" s="33"/>
    </row>
    <row r="6260" spans="10:14" x14ac:dyDescent="0.2">
      <c r="J6260" s="33"/>
      <c r="N6260" s="33"/>
    </row>
    <row r="6261" spans="10:14" x14ac:dyDescent="0.2">
      <c r="J6261" s="33"/>
      <c r="N6261" s="33"/>
    </row>
    <row r="6262" spans="10:14" x14ac:dyDescent="0.2">
      <c r="J6262" s="33"/>
      <c r="N6262" s="33"/>
    </row>
    <row r="6263" spans="10:14" x14ac:dyDescent="0.2">
      <c r="J6263" s="33"/>
      <c r="N6263" s="33"/>
    </row>
    <row r="6264" spans="10:14" x14ac:dyDescent="0.2">
      <c r="J6264" s="33"/>
      <c r="N6264" s="33"/>
    </row>
    <row r="6265" spans="10:14" x14ac:dyDescent="0.2">
      <c r="J6265" s="33"/>
      <c r="N6265" s="33"/>
    </row>
    <row r="6266" spans="10:14" x14ac:dyDescent="0.2">
      <c r="J6266" s="33"/>
      <c r="N6266" s="33"/>
    </row>
    <row r="6267" spans="10:14" x14ac:dyDescent="0.2">
      <c r="J6267" s="33"/>
      <c r="N6267" s="33"/>
    </row>
    <row r="6268" spans="10:14" x14ac:dyDescent="0.2">
      <c r="J6268" s="33"/>
      <c r="N6268" s="33"/>
    </row>
    <row r="6269" spans="10:14" x14ac:dyDescent="0.2">
      <c r="J6269" s="33"/>
      <c r="N6269" s="33"/>
    </row>
    <row r="6270" spans="10:14" x14ac:dyDescent="0.2">
      <c r="J6270" s="33"/>
      <c r="N6270" s="33"/>
    </row>
    <row r="6271" spans="10:14" x14ac:dyDescent="0.2">
      <c r="J6271" s="33"/>
      <c r="N6271" s="33"/>
    </row>
    <row r="6272" spans="10:14" x14ac:dyDescent="0.2">
      <c r="J6272" s="33"/>
      <c r="N6272" s="33"/>
    </row>
    <row r="6273" spans="10:14" x14ac:dyDescent="0.2">
      <c r="J6273" s="33"/>
      <c r="N6273" s="33"/>
    </row>
    <row r="6274" spans="10:14" x14ac:dyDescent="0.2">
      <c r="J6274" s="33"/>
      <c r="N6274" s="33"/>
    </row>
    <row r="6275" spans="10:14" x14ac:dyDescent="0.2">
      <c r="J6275" s="33"/>
      <c r="N6275" s="33"/>
    </row>
    <row r="6276" spans="10:14" x14ac:dyDescent="0.2">
      <c r="J6276" s="33"/>
      <c r="N6276" s="33"/>
    </row>
    <row r="6277" spans="10:14" x14ac:dyDescent="0.2">
      <c r="J6277" s="33"/>
      <c r="N6277" s="33"/>
    </row>
    <row r="6278" spans="10:14" x14ac:dyDescent="0.2">
      <c r="J6278" s="33"/>
      <c r="N6278" s="33"/>
    </row>
    <row r="6279" spans="10:14" x14ac:dyDescent="0.2">
      <c r="J6279" s="33"/>
      <c r="N6279" s="33"/>
    </row>
    <row r="6280" spans="10:14" x14ac:dyDescent="0.2">
      <c r="J6280" s="33"/>
      <c r="N6280" s="33"/>
    </row>
    <row r="6281" spans="10:14" x14ac:dyDescent="0.2">
      <c r="J6281" s="33"/>
      <c r="N6281" s="33"/>
    </row>
    <row r="6282" spans="10:14" x14ac:dyDescent="0.2">
      <c r="J6282" s="33"/>
      <c r="N6282" s="33"/>
    </row>
    <row r="6283" spans="10:14" x14ac:dyDescent="0.2">
      <c r="J6283" s="33"/>
      <c r="N6283" s="33"/>
    </row>
    <row r="6284" spans="10:14" x14ac:dyDescent="0.2">
      <c r="J6284" s="33"/>
      <c r="N6284" s="33"/>
    </row>
    <row r="6285" spans="10:14" x14ac:dyDescent="0.2">
      <c r="J6285" s="33"/>
      <c r="N6285" s="33"/>
    </row>
    <row r="6286" spans="10:14" x14ac:dyDescent="0.2">
      <c r="J6286" s="33"/>
      <c r="N6286" s="33"/>
    </row>
    <row r="6287" spans="10:14" x14ac:dyDescent="0.2">
      <c r="J6287" s="33"/>
      <c r="N6287" s="33"/>
    </row>
    <row r="6288" spans="10:14" x14ac:dyDescent="0.2">
      <c r="J6288" s="33"/>
      <c r="N6288" s="33"/>
    </row>
    <row r="6289" spans="10:14" x14ac:dyDescent="0.2">
      <c r="J6289" s="33"/>
      <c r="N6289" s="33"/>
    </row>
    <row r="6290" spans="10:14" x14ac:dyDescent="0.2">
      <c r="J6290" s="33"/>
      <c r="N6290" s="33"/>
    </row>
    <row r="6291" spans="10:14" x14ac:dyDescent="0.2">
      <c r="J6291" s="33"/>
      <c r="N6291" s="33"/>
    </row>
    <row r="6292" spans="10:14" x14ac:dyDescent="0.2">
      <c r="J6292" s="33"/>
      <c r="N6292" s="33"/>
    </row>
    <row r="6293" spans="10:14" x14ac:dyDescent="0.2">
      <c r="J6293" s="33"/>
      <c r="N6293" s="33"/>
    </row>
    <row r="6294" spans="10:14" x14ac:dyDescent="0.2">
      <c r="J6294" s="33"/>
      <c r="N6294" s="33"/>
    </row>
    <row r="6295" spans="10:14" x14ac:dyDescent="0.2">
      <c r="J6295" s="33"/>
      <c r="N6295" s="33"/>
    </row>
    <row r="6296" spans="10:14" x14ac:dyDescent="0.2">
      <c r="J6296" s="33"/>
      <c r="N6296" s="33"/>
    </row>
    <row r="6297" spans="10:14" x14ac:dyDescent="0.2">
      <c r="J6297" s="33"/>
      <c r="N6297" s="33"/>
    </row>
    <row r="6298" spans="10:14" x14ac:dyDescent="0.2">
      <c r="J6298" s="33"/>
      <c r="N6298" s="33"/>
    </row>
    <row r="6299" spans="10:14" x14ac:dyDescent="0.2">
      <c r="J6299" s="33"/>
      <c r="N6299" s="33"/>
    </row>
    <row r="6300" spans="10:14" x14ac:dyDescent="0.2">
      <c r="J6300" s="33"/>
      <c r="N6300" s="33"/>
    </row>
    <row r="6301" spans="10:14" x14ac:dyDescent="0.2">
      <c r="J6301" s="33"/>
      <c r="N6301" s="33"/>
    </row>
    <row r="6302" spans="10:14" x14ac:dyDescent="0.2">
      <c r="J6302" s="33"/>
      <c r="N6302" s="33"/>
    </row>
    <row r="6303" spans="10:14" x14ac:dyDescent="0.2">
      <c r="J6303" s="33"/>
      <c r="N6303" s="33"/>
    </row>
    <row r="6304" spans="10:14" x14ac:dyDescent="0.2">
      <c r="J6304" s="33"/>
      <c r="N6304" s="33"/>
    </row>
    <row r="6305" spans="10:14" x14ac:dyDescent="0.2">
      <c r="J6305" s="33"/>
      <c r="N6305" s="33"/>
    </row>
    <row r="6306" spans="10:14" x14ac:dyDescent="0.2">
      <c r="J6306" s="33"/>
      <c r="N6306" s="33"/>
    </row>
    <row r="6307" spans="10:14" x14ac:dyDescent="0.2">
      <c r="J6307" s="33"/>
      <c r="N6307" s="33"/>
    </row>
    <row r="6308" spans="10:14" x14ac:dyDescent="0.2">
      <c r="J6308" s="33"/>
      <c r="N6308" s="33"/>
    </row>
    <row r="6309" spans="10:14" x14ac:dyDescent="0.2">
      <c r="J6309" s="33"/>
      <c r="N6309" s="33"/>
    </row>
    <row r="6310" spans="10:14" x14ac:dyDescent="0.2">
      <c r="J6310" s="33"/>
      <c r="N6310" s="33"/>
    </row>
    <row r="6311" spans="10:14" x14ac:dyDescent="0.2">
      <c r="J6311" s="33"/>
      <c r="N6311" s="33"/>
    </row>
    <row r="6312" spans="10:14" x14ac:dyDescent="0.2">
      <c r="J6312" s="33"/>
      <c r="N6312" s="33"/>
    </row>
    <row r="6313" spans="10:14" x14ac:dyDescent="0.2">
      <c r="J6313" s="33"/>
      <c r="N6313" s="33"/>
    </row>
    <row r="6314" spans="10:14" x14ac:dyDescent="0.2">
      <c r="J6314" s="33"/>
      <c r="N6314" s="33"/>
    </row>
    <row r="6315" spans="10:14" x14ac:dyDescent="0.2">
      <c r="J6315" s="33"/>
      <c r="N6315" s="33"/>
    </row>
    <row r="6316" spans="10:14" x14ac:dyDescent="0.2">
      <c r="J6316" s="33"/>
      <c r="N6316" s="33"/>
    </row>
    <row r="6317" spans="10:14" x14ac:dyDescent="0.2">
      <c r="J6317" s="33"/>
      <c r="N6317" s="33"/>
    </row>
    <row r="6318" spans="10:14" x14ac:dyDescent="0.2">
      <c r="J6318" s="33"/>
      <c r="N6318" s="33"/>
    </row>
    <row r="6319" spans="10:14" x14ac:dyDescent="0.2">
      <c r="J6319" s="33"/>
      <c r="N6319" s="33"/>
    </row>
    <row r="6320" spans="10:14" x14ac:dyDescent="0.2">
      <c r="J6320" s="33"/>
      <c r="N6320" s="33"/>
    </row>
    <row r="6321" spans="10:14" x14ac:dyDescent="0.2">
      <c r="J6321" s="33"/>
      <c r="N6321" s="33"/>
    </row>
    <row r="6322" spans="10:14" x14ac:dyDescent="0.2">
      <c r="J6322" s="33"/>
      <c r="N6322" s="33"/>
    </row>
    <row r="6323" spans="10:14" x14ac:dyDescent="0.2">
      <c r="J6323" s="33"/>
      <c r="N6323" s="33"/>
    </row>
    <row r="6324" spans="10:14" x14ac:dyDescent="0.2">
      <c r="J6324" s="33"/>
      <c r="N6324" s="33"/>
    </row>
    <row r="6325" spans="10:14" x14ac:dyDescent="0.2">
      <c r="J6325" s="33"/>
      <c r="N6325" s="33"/>
    </row>
    <row r="6326" spans="10:14" x14ac:dyDescent="0.2">
      <c r="J6326" s="33"/>
      <c r="N6326" s="33"/>
    </row>
    <row r="6327" spans="10:14" x14ac:dyDescent="0.2">
      <c r="J6327" s="33"/>
      <c r="N6327" s="33"/>
    </row>
    <row r="6328" spans="10:14" x14ac:dyDescent="0.2">
      <c r="J6328" s="33"/>
      <c r="N6328" s="33"/>
    </row>
    <row r="6329" spans="10:14" x14ac:dyDescent="0.2">
      <c r="J6329" s="33"/>
      <c r="N6329" s="33"/>
    </row>
    <row r="6330" spans="10:14" x14ac:dyDescent="0.2">
      <c r="J6330" s="33"/>
      <c r="N6330" s="33"/>
    </row>
    <row r="6331" spans="10:14" x14ac:dyDescent="0.2">
      <c r="J6331" s="33"/>
      <c r="N6331" s="33"/>
    </row>
    <row r="6332" spans="10:14" x14ac:dyDescent="0.2">
      <c r="J6332" s="33"/>
      <c r="N6332" s="33"/>
    </row>
    <row r="6333" spans="10:14" x14ac:dyDescent="0.2">
      <c r="J6333" s="33"/>
      <c r="N6333" s="33"/>
    </row>
    <row r="6334" spans="10:14" x14ac:dyDescent="0.2">
      <c r="J6334" s="33"/>
      <c r="N6334" s="33"/>
    </row>
    <row r="6335" spans="10:14" x14ac:dyDescent="0.2">
      <c r="J6335" s="33"/>
      <c r="N6335" s="33"/>
    </row>
    <row r="6336" spans="10:14" x14ac:dyDescent="0.2">
      <c r="J6336" s="33"/>
      <c r="N6336" s="33"/>
    </row>
    <row r="6337" spans="10:14" x14ac:dyDescent="0.2">
      <c r="J6337" s="33"/>
      <c r="N6337" s="33"/>
    </row>
    <row r="6338" spans="10:14" x14ac:dyDescent="0.2">
      <c r="J6338" s="33"/>
      <c r="N6338" s="33"/>
    </row>
    <row r="6339" spans="10:14" x14ac:dyDescent="0.2">
      <c r="J6339" s="33"/>
      <c r="N6339" s="33"/>
    </row>
    <row r="6340" spans="10:14" x14ac:dyDescent="0.2">
      <c r="J6340" s="33"/>
      <c r="N6340" s="33"/>
    </row>
    <row r="6341" spans="10:14" x14ac:dyDescent="0.2">
      <c r="J6341" s="33"/>
      <c r="N6341" s="33"/>
    </row>
    <row r="6342" spans="10:14" x14ac:dyDescent="0.2">
      <c r="J6342" s="33"/>
      <c r="N6342" s="33"/>
    </row>
    <row r="6343" spans="10:14" x14ac:dyDescent="0.2">
      <c r="J6343" s="33"/>
      <c r="N6343" s="33"/>
    </row>
    <row r="6344" spans="10:14" x14ac:dyDescent="0.2">
      <c r="J6344" s="33"/>
      <c r="N6344" s="33"/>
    </row>
    <row r="6345" spans="10:14" x14ac:dyDescent="0.2">
      <c r="J6345" s="33"/>
      <c r="N6345" s="33"/>
    </row>
    <row r="6346" spans="10:14" x14ac:dyDescent="0.2">
      <c r="J6346" s="33"/>
      <c r="N6346" s="33"/>
    </row>
    <row r="6347" spans="10:14" x14ac:dyDescent="0.2">
      <c r="J6347" s="33"/>
      <c r="N6347" s="33"/>
    </row>
    <row r="6348" spans="10:14" x14ac:dyDescent="0.2">
      <c r="J6348" s="33"/>
      <c r="N6348" s="33"/>
    </row>
    <row r="6349" spans="10:14" x14ac:dyDescent="0.2">
      <c r="J6349" s="33"/>
      <c r="N6349" s="33"/>
    </row>
    <row r="6350" spans="10:14" x14ac:dyDescent="0.2">
      <c r="J6350" s="33"/>
      <c r="N6350" s="33"/>
    </row>
    <row r="6351" spans="10:14" x14ac:dyDescent="0.2">
      <c r="J6351" s="33"/>
      <c r="N6351" s="33"/>
    </row>
    <row r="6352" spans="10:14" x14ac:dyDescent="0.2">
      <c r="J6352" s="33"/>
      <c r="N6352" s="33"/>
    </row>
    <row r="6353" spans="10:14" x14ac:dyDescent="0.2">
      <c r="J6353" s="33"/>
      <c r="N6353" s="33"/>
    </row>
    <row r="6354" spans="10:14" x14ac:dyDescent="0.2">
      <c r="J6354" s="33"/>
      <c r="N6354" s="33"/>
    </row>
    <row r="6355" spans="10:14" x14ac:dyDescent="0.2">
      <c r="J6355" s="33"/>
      <c r="N6355" s="33"/>
    </row>
    <row r="6356" spans="10:14" x14ac:dyDescent="0.2">
      <c r="J6356" s="33"/>
      <c r="N6356" s="33"/>
    </row>
    <row r="6357" spans="10:14" x14ac:dyDescent="0.2">
      <c r="J6357" s="33"/>
      <c r="N6357" s="33"/>
    </row>
    <row r="6358" spans="10:14" x14ac:dyDescent="0.2">
      <c r="J6358" s="33"/>
      <c r="N6358" s="33"/>
    </row>
    <row r="6359" spans="10:14" x14ac:dyDescent="0.2">
      <c r="J6359" s="33"/>
      <c r="N6359" s="33"/>
    </row>
    <row r="6360" spans="10:14" x14ac:dyDescent="0.2">
      <c r="J6360" s="33"/>
      <c r="N6360" s="33"/>
    </row>
    <row r="6361" spans="10:14" x14ac:dyDescent="0.2">
      <c r="J6361" s="33"/>
      <c r="N6361" s="33"/>
    </row>
    <row r="6362" spans="10:14" x14ac:dyDescent="0.2">
      <c r="J6362" s="33"/>
      <c r="N6362" s="33"/>
    </row>
    <row r="6363" spans="10:14" x14ac:dyDescent="0.2">
      <c r="J6363" s="33"/>
      <c r="N6363" s="33"/>
    </row>
    <row r="6364" spans="10:14" x14ac:dyDescent="0.2">
      <c r="J6364" s="33"/>
      <c r="N6364" s="33"/>
    </row>
    <row r="6365" spans="10:14" x14ac:dyDescent="0.2">
      <c r="J6365" s="33"/>
      <c r="N6365" s="33"/>
    </row>
    <row r="6366" spans="10:14" x14ac:dyDescent="0.2">
      <c r="J6366" s="33"/>
      <c r="N6366" s="33"/>
    </row>
    <row r="6367" spans="10:14" x14ac:dyDescent="0.2">
      <c r="J6367" s="33"/>
      <c r="N6367" s="33"/>
    </row>
    <row r="6368" spans="10:14" x14ac:dyDescent="0.2">
      <c r="J6368" s="33"/>
      <c r="N6368" s="33"/>
    </row>
    <row r="6369" spans="10:14" x14ac:dyDescent="0.2">
      <c r="J6369" s="33"/>
      <c r="N6369" s="33"/>
    </row>
    <row r="6370" spans="10:14" x14ac:dyDescent="0.2">
      <c r="J6370" s="33"/>
      <c r="N6370" s="33"/>
    </row>
    <row r="6371" spans="10:14" x14ac:dyDescent="0.2">
      <c r="J6371" s="33"/>
      <c r="N6371" s="33"/>
    </row>
    <row r="6372" spans="10:14" x14ac:dyDescent="0.2">
      <c r="J6372" s="33"/>
      <c r="N6372" s="33"/>
    </row>
    <row r="6373" spans="10:14" x14ac:dyDescent="0.2">
      <c r="J6373" s="33"/>
      <c r="N6373" s="33"/>
    </row>
    <row r="6374" spans="10:14" x14ac:dyDescent="0.2">
      <c r="J6374" s="33"/>
      <c r="N6374" s="33"/>
    </row>
    <row r="6375" spans="10:14" x14ac:dyDescent="0.2">
      <c r="J6375" s="33"/>
      <c r="N6375" s="33"/>
    </row>
    <row r="6376" spans="10:14" x14ac:dyDescent="0.2">
      <c r="J6376" s="33"/>
      <c r="N6376" s="33"/>
    </row>
    <row r="6377" spans="10:14" x14ac:dyDescent="0.2">
      <c r="J6377" s="33"/>
      <c r="N6377" s="33"/>
    </row>
    <row r="6378" spans="10:14" x14ac:dyDescent="0.2">
      <c r="J6378" s="33"/>
      <c r="N6378" s="33"/>
    </row>
    <row r="6379" spans="10:14" x14ac:dyDescent="0.2">
      <c r="J6379" s="33"/>
      <c r="N6379" s="33"/>
    </row>
    <row r="6380" spans="10:14" x14ac:dyDescent="0.2">
      <c r="J6380" s="33"/>
      <c r="N6380" s="33"/>
    </row>
    <row r="6381" spans="10:14" x14ac:dyDescent="0.2">
      <c r="J6381" s="33"/>
      <c r="N6381" s="33"/>
    </row>
    <row r="6382" spans="10:14" x14ac:dyDescent="0.2">
      <c r="J6382" s="33"/>
      <c r="N6382" s="33"/>
    </row>
    <row r="6383" spans="10:14" x14ac:dyDescent="0.2">
      <c r="J6383" s="33"/>
      <c r="N6383" s="33"/>
    </row>
    <row r="6384" spans="10:14" x14ac:dyDescent="0.2">
      <c r="J6384" s="33"/>
      <c r="N6384" s="33"/>
    </row>
    <row r="6385" spans="10:14" x14ac:dyDescent="0.2">
      <c r="J6385" s="33"/>
      <c r="N6385" s="33"/>
    </row>
    <row r="6386" spans="10:14" x14ac:dyDescent="0.2">
      <c r="J6386" s="33"/>
      <c r="N6386" s="33"/>
    </row>
    <row r="6387" spans="10:14" x14ac:dyDescent="0.2">
      <c r="J6387" s="33"/>
      <c r="N6387" s="33"/>
    </row>
    <row r="6388" spans="10:14" x14ac:dyDescent="0.2">
      <c r="J6388" s="33"/>
      <c r="N6388" s="33"/>
    </row>
    <row r="6389" spans="10:14" x14ac:dyDescent="0.2">
      <c r="J6389" s="33"/>
      <c r="N6389" s="33"/>
    </row>
    <row r="6390" spans="10:14" x14ac:dyDescent="0.2">
      <c r="J6390" s="33"/>
      <c r="N6390" s="33"/>
    </row>
    <row r="6391" spans="10:14" x14ac:dyDescent="0.2">
      <c r="J6391" s="33"/>
      <c r="N6391" s="33"/>
    </row>
    <row r="6392" spans="10:14" x14ac:dyDescent="0.2">
      <c r="J6392" s="33"/>
      <c r="N6392" s="33"/>
    </row>
    <row r="6393" spans="10:14" x14ac:dyDescent="0.2">
      <c r="J6393" s="33"/>
      <c r="N6393" s="33"/>
    </row>
    <row r="6394" spans="10:14" x14ac:dyDescent="0.2">
      <c r="J6394" s="33"/>
      <c r="N6394" s="33"/>
    </row>
    <row r="6395" spans="10:14" x14ac:dyDescent="0.2">
      <c r="J6395" s="33"/>
      <c r="N6395" s="33"/>
    </row>
    <row r="6396" spans="10:14" x14ac:dyDescent="0.2">
      <c r="J6396" s="33"/>
      <c r="N6396" s="33"/>
    </row>
    <row r="6397" spans="10:14" x14ac:dyDescent="0.2">
      <c r="J6397" s="33"/>
      <c r="N6397" s="33"/>
    </row>
    <row r="6398" spans="10:14" x14ac:dyDescent="0.2">
      <c r="J6398" s="33"/>
      <c r="N6398" s="33"/>
    </row>
    <row r="6399" spans="10:14" x14ac:dyDescent="0.2">
      <c r="J6399" s="33"/>
      <c r="N6399" s="33"/>
    </row>
    <row r="6400" spans="10:14" x14ac:dyDescent="0.2">
      <c r="J6400" s="33"/>
      <c r="N6400" s="33"/>
    </row>
    <row r="6401" spans="10:14" x14ac:dyDescent="0.2">
      <c r="J6401" s="33"/>
      <c r="N6401" s="33"/>
    </row>
    <row r="6402" spans="10:14" x14ac:dyDescent="0.2">
      <c r="J6402" s="33"/>
      <c r="N6402" s="33"/>
    </row>
    <row r="6403" spans="10:14" x14ac:dyDescent="0.2">
      <c r="J6403" s="33"/>
      <c r="N6403" s="33"/>
    </row>
    <row r="6404" spans="10:14" x14ac:dyDescent="0.2">
      <c r="J6404" s="33"/>
      <c r="N6404" s="33"/>
    </row>
    <row r="6405" spans="10:14" x14ac:dyDescent="0.2">
      <c r="J6405" s="33"/>
      <c r="N6405" s="33"/>
    </row>
    <row r="6406" spans="10:14" x14ac:dyDescent="0.2">
      <c r="J6406" s="33"/>
      <c r="N6406" s="33"/>
    </row>
    <row r="6407" spans="10:14" x14ac:dyDescent="0.2">
      <c r="J6407" s="33"/>
      <c r="N6407" s="33"/>
    </row>
    <row r="6408" spans="10:14" x14ac:dyDescent="0.2">
      <c r="J6408" s="33"/>
      <c r="N6408" s="33"/>
    </row>
    <row r="6409" spans="10:14" x14ac:dyDescent="0.2">
      <c r="J6409" s="33"/>
      <c r="N6409" s="33"/>
    </row>
    <row r="6410" spans="10:14" x14ac:dyDescent="0.2">
      <c r="J6410" s="33"/>
      <c r="N6410" s="33"/>
    </row>
    <row r="6411" spans="10:14" x14ac:dyDescent="0.2">
      <c r="J6411" s="33"/>
      <c r="N6411" s="33"/>
    </row>
    <row r="6412" spans="10:14" x14ac:dyDescent="0.2">
      <c r="J6412" s="33"/>
      <c r="N6412" s="33"/>
    </row>
    <row r="6413" spans="10:14" x14ac:dyDescent="0.2">
      <c r="J6413" s="33"/>
      <c r="N6413" s="33"/>
    </row>
    <row r="6414" spans="10:14" x14ac:dyDescent="0.2">
      <c r="J6414" s="33"/>
      <c r="N6414" s="33"/>
    </row>
    <row r="6415" spans="10:14" x14ac:dyDescent="0.2">
      <c r="J6415" s="33"/>
      <c r="N6415" s="33"/>
    </row>
    <row r="6416" spans="10:14" x14ac:dyDescent="0.2">
      <c r="J6416" s="33"/>
      <c r="N6416" s="33"/>
    </row>
    <row r="6417" spans="10:14" x14ac:dyDescent="0.2">
      <c r="J6417" s="33"/>
      <c r="N6417" s="33"/>
    </row>
    <row r="6418" spans="10:14" x14ac:dyDescent="0.2">
      <c r="J6418" s="33"/>
      <c r="N6418" s="33"/>
    </row>
    <row r="6419" spans="10:14" x14ac:dyDescent="0.2">
      <c r="J6419" s="33"/>
      <c r="N6419" s="33"/>
    </row>
    <row r="6420" spans="10:14" x14ac:dyDescent="0.2">
      <c r="J6420" s="33"/>
      <c r="N6420" s="33"/>
    </row>
    <row r="6421" spans="10:14" x14ac:dyDescent="0.2">
      <c r="J6421" s="33"/>
      <c r="N6421" s="33"/>
    </row>
    <row r="6422" spans="10:14" x14ac:dyDescent="0.2">
      <c r="J6422" s="33"/>
      <c r="N6422" s="33"/>
    </row>
    <row r="6423" spans="10:14" x14ac:dyDescent="0.2">
      <c r="J6423" s="33"/>
      <c r="N6423" s="33"/>
    </row>
    <row r="6424" spans="10:14" x14ac:dyDescent="0.2">
      <c r="J6424" s="33"/>
      <c r="N6424" s="33"/>
    </row>
    <row r="6425" spans="10:14" x14ac:dyDescent="0.2">
      <c r="J6425" s="33"/>
      <c r="N6425" s="33"/>
    </row>
    <row r="6426" spans="10:14" x14ac:dyDescent="0.2">
      <c r="J6426" s="33"/>
      <c r="N6426" s="33"/>
    </row>
    <row r="6427" spans="10:14" x14ac:dyDescent="0.2">
      <c r="J6427" s="33"/>
      <c r="N6427" s="33"/>
    </row>
    <row r="6428" spans="10:14" x14ac:dyDescent="0.2">
      <c r="J6428" s="33"/>
      <c r="N6428" s="33"/>
    </row>
    <row r="6429" spans="10:14" x14ac:dyDescent="0.2">
      <c r="J6429" s="33"/>
      <c r="N6429" s="33"/>
    </row>
    <row r="6430" spans="10:14" x14ac:dyDescent="0.2">
      <c r="J6430" s="33"/>
      <c r="N6430" s="33"/>
    </row>
    <row r="6431" spans="10:14" x14ac:dyDescent="0.2">
      <c r="J6431" s="33"/>
      <c r="N6431" s="33"/>
    </row>
    <row r="6432" spans="10:14" x14ac:dyDescent="0.2">
      <c r="J6432" s="33"/>
      <c r="N6432" s="33"/>
    </row>
    <row r="6433" spans="10:14" x14ac:dyDescent="0.2">
      <c r="J6433" s="33"/>
      <c r="N6433" s="33"/>
    </row>
    <row r="6434" spans="10:14" x14ac:dyDescent="0.2">
      <c r="J6434" s="33"/>
      <c r="N6434" s="33"/>
    </row>
    <row r="6435" spans="10:14" x14ac:dyDescent="0.2">
      <c r="J6435" s="33"/>
      <c r="N6435" s="33"/>
    </row>
    <row r="6436" spans="10:14" x14ac:dyDescent="0.2">
      <c r="J6436" s="33"/>
      <c r="N6436" s="33"/>
    </row>
    <row r="6437" spans="10:14" x14ac:dyDescent="0.2">
      <c r="J6437" s="33"/>
      <c r="N6437" s="33"/>
    </row>
    <row r="6438" spans="10:14" x14ac:dyDescent="0.2">
      <c r="J6438" s="33"/>
      <c r="N6438" s="33"/>
    </row>
    <row r="6439" spans="10:14" x14ac:dyDescent="0.2">
      <c r="J6439" s="33"/>
      <c r="N6439" s="33"/>
    </row>
    <row r="6440" spans="10:14" x14ac:dyDescent="0.2">
      <c r="J6440" s="33"/>
      <c r="N6440" s="33"/>
    </row>
    <row r="6441" spans="10:14" x14ac:dyDescent="0.2">
      <c r="J6441" s="33"/>
      <c r="N6441" s="33"/>
    </row>
    <row r="6442" spans="10:14" x14ac:dyDescent="0.2">
      <c r="J6442" s="33"/>
      <c r="N6442" s="33"/>
    </row>
    <row r="6443" spans="10:14" x14ac:dyDescent="0.2">
      <c r="J6443" s="33"/>
      <c r="N6443" s="33"/>
    </row>
    <row r="6444" spans="10:14" x14ac:dyDescent="0.2">
      <c r="J6444" s="33"/>
      <c r="N6444" s="33"/>
    </row>
    <row r="6445" spans="10:14" x14ac:dyDescent="0.2">
      <c r="J6445" s="33"/>
      <c r="N6445" s="33"/>
    </row>
    <row r="6446" spans="10:14" x14ac:dyDescent="0.2">
      <c r="J6446" s="33"/>
      <c r="N6446" s="33"/>
    </row>
    <row r="6447" spans="10:14" x14ac:dyDescent="0.2">
      <c r="J6447" s="33"/>
      <c r="N6447" s="33"/>
    </row>
    <row r="6448" spans="10:14" x14ac:dyDescent="0.2">
      <c r="J6448" s="33"/>
      <c r="N6448" s="33"/>
    </row>
    <row r="6449" spans="10:14" x14ac:dyDescent="0.2">
      <c r="J6449" s="33"/>
      <c r="N6449" s="33"/>
    </row>
    <row r="6450" spans="10:14" x14ac:dyDescent="0.2">
      <c r="J6450" s="33"/>
      <c r="N6450" s="33"/>
    </row>
    <row r="6451" spans="10:14" x14ac:dyDescent="0.2">
      <c r="J6451" s="33"/>
      <c r="N6451" s="33"/>
    </row>
    <row r="6452" spans="10:14" x14ac:dyDescent="0.2">
      <c r="J6452" s="33"/>
      <c r="N6452" s="33"/>
    </row>
    <row r="6453" spans="10:14" x14ac:dyDescent="0.2">
      <c r="J6453" s="33"/>
      <c r="N6453" s="33"/>
    </row>
    <row r="6454" spans="10:14" x14ac:dyDescent="0.2">
      <c r="J6454" s="33"/>
      <c r="N6454" s="33"/>
    </row>
    <row r="6455" spans="10:14" x14ac:dyDescent="0.2">
      <c r="J6455" s="33"/>
      <c r="N6455" s="33"/>
    </row>
    <row r="6456" spans="10:14" x14ac:dyDescent="0.2">
      <c r="J6456" s="33"/>
      <c r="N6456" s="33"/>
    </row>
    <row r="6457" spans="10:14" x14ac:dyDescent="0.2">
      <c r="J6457" s="33"/>
      <c r="N6457" s="33"/>
    </row>
    <row r="6458" spans="10:14" x14ac:dyDescent="0.2">
      <c r="J6458" s="33"/>
      <c r="N6458" s="33"/>
    </row>
    <row r="6459" spans="10:14" x14ac:dyDescent="0.2">
      <c r="J6459" s="33"/>
      <c r="N6459" s="33"/>
    </row>
    <row r="6460" spans="10:14" x14ac:dyDescent="0.2">
      <c r="J6460" s="33"/>
      <c r="N6460" s="33"/>
    </row>
    <row r="6461" spans="10:14" x14ac:dyDescent="0.2">
      <c r="J6461" s="33"/>
      <c r="N6461" s="33"/>
    </row>
    <row r="6462" spans="10:14" x14ac:dyDescent="0.2">
      <c r="J6462" s="33"/>
      <c r="N6462" s="33"/>
    </row>
    <row r="6463" spans="10:14" x14ac:dyDescent="0.2">
      <c r="J6463" s="33"/>
      <c r="N6463" s="33"/>
    </row>
    <row r="6464" spans="10:14" x14ac:dyDescent="0.2">
      <c r="J6464" s="33"/>
      <c r="N6464" s="33"/>
    </row>
    <row r="6465" spans="10:14" x14ac:dyDescent="0.2">
      <c r="J6465" s="33"/>
      <c r="N6465" s="33"/>
    </row>
    <row r="6466" spans="10:14" x14ac:dyDescent="0.2">
      <c r="J6466" s="33"/>
      <c r="N6466" s="33"/>
    </row>
    <row r="6467" spans="10:14" x14ac:dyDescent="0.2">
      <c r="J6467" s="33"/>
      <c r="N6467" s="33"/>
    </row>
    <row r="6468" spans="10:14" x14ac:dyDescent="0.2">
      <c r="J6468" s="33"/>
      <c r="N6468" s="33"/>
    </row>
    <row r="6469" spans="10:14" x14ac:dyDescent="0.2">
      <c r="J6469" s="33"/>
      <c r="N6469" s="33"/>
    </row>
    <row r="6470" spans="10:14" x14ac:dyDescent="0.2">
      <c r="J6470" s="33"/>
      <c r="N6470" s="33"/>
    </row>
    <row r="6471" spans="10:14" x14ac:dyDescent="0.2">
      <c r="J6471" s="33"/>
      <c r="N6471" s="33"/>
    </row>
    <row r="6472" spans="10:14" x14ac:dyDescent="0.2">
      <c r="J6472" s="33"/>
      <c r="N6472" s="33"/>
    </row>
    <row r="6473" spans="10:14" x14ac:dyDescent="0.2">
      <c r="J6473" s="33"/>
      <c r="N6473" s="33"/>
    </row>
    <row r="6474" spans="10:14" x14ac:dyDescent="0.2">
      <c r="J6474" s="33"/>
      <c r="N6474" s="33"/>
    </row>
    <row r="6475" spans="10:14" x14ac:dyDescent="0.2">
      <c r="J6475" s="33"/>
      <c r="N6475" s="33"/>
    </row>
    <row r="6476" spans="10:14" x14ac:dyDescent="0.2">
      <c r="J6476" s="33"/>
      <c r="N6476" s="33"/>
    </row>
    <row r="6477" spans="10:14" x14ac:dyDescent="0.2">
      <c r="J6477" s="33"/>
      <c r="N6477" s="33"/>
    </row>
    <row r="6478" spans="10:14" x14ac:dyDescent="0.2">
      <c r="J6478" s="33"/>
      <c r="N6478" s="33"/>
    </row>
    <row r="6479" spans="10:14" x14ac:dyDescent="0.2">
      <c r="J6479" s="33"/>
      <c r="N6479" s="33"/>
    </row>
    <row r="6480" spans="10:14" x14ac:dyDescent="0.2">
      <c r="J6480" s="33"/>
      <c r="N6480" s="33"/>
    </row>
    <row r="6481" spans="10:14" x14ac:dyDescent="0.2">
      <c r="J6481" s="33"/>
      <c r="N6481" s="33"/>
    </row>
    <row r="6482" spans="10:14" x14ac:dyDescent="0.2">
      <c r="J6482" s="33"/>
      <c r="N6482" s="33"/>
    </row>
    <row r="6483" spans="10:14" x14ac:dyDescent="0.2">
      <c r="J6483" s="33"/>
      <c r="N6483" s="33"/>
    </row>
    <row r="6484" spans="10:14" x14ac:dyDescent="0.2">
      <c r="J6484" s="33"/>
      <c r="N6484" s="33"/>
    </row>
    <row r="6485" spans="10:14" x14ac:dyDescent="0.2">
      <c r="J6485" s="33"/>
      <c r="N6485" s="33"/>
    </row>
    <row r="6486" spans="10:14" x14ac:dyDescent="0.2">
      <c r="J6486" s="33"/>
      <c r="N6486" s="33"/>
    </row>
    <row r="6487" spans="10:14" x14ac:dyDescent="0.2">
      <c r="J6487" s="33"/>
      <c r="N6487" s="33"/>
    </row>
    <row r="6488" spans="10:14" x14ac:dyDescent="0.2">
      <c r="J6488" s="33"/>
      <c r="N6488" s="33"/>
    </row>
    <row r="6489" spans="10:14" x14ac:dyDescent="0.2">
      <c r="J6489" s="33"/>
      <c r="N6489" s="33"/>
    </row>
    <row r="6490" spans="10:14" x14ac:dyDescent="0.2">
      <c r="J6490" s="33"/>
      <c r="N6490" s="33"/>
    </row>
    <row r="6491" spans="10:14" x14ac:dyDescent="0.2">
      <c r="J6491" s="33"/>
      <c r="N6491" s="33"/>
    </row>
    <row r="6492" spans="10:14" x14ac:dyDescent="0.2">
      <c r="J6492" s="33"/>
      <c r="N6492" s="33"/>
    </row>
    <row r="6493" spans="10:14" x14ac:dyDescent="0.2">
      <c r="J6493" s="33"/>
      <c r="N6493" s="33"/>
    </row>
    <row r="6494" spans="10:14" x14ac:dyDescent="0.2">
      <c r="J6494" s="33"/>
      <c r="N6494" s="33"/>
    </row>
    <row r="6495" spans="10:14" x14ac:dyDescent="0.2">
      <c r="J6495" s="33"/>
      <c r="N6495" s="33"/>
    </row>
    <row r="6496" spans="10:14" x14ac:dyDescent="0.2">
      <c r="J6496" s="33"/>
      <c r="N6496" s="33"/>
    </row>
    <row r="6497" spans="10:14" x14ac:dyDescent="0.2">
      <c r="J6497" s="33"/>
      <c r="N6497" s="33"/>
    </row>
    <row r="6498" spans="10:14" x14ac:dyDescent="0.2">
      <c r="J6498" s="33"/>
      <c r="N6498" s="33"/>
    </row>
    <row r="6499" spans="10:14" x14ac:dyDescent="0.2">
      <c r="J6499" s="33"/>
      <c r="N6499" s="33"/>
    </row>
    <row r="6500" spans="10:14" x14ac:dyDescent="0.2">
      <c r="J6500" s="33"/>
      <c r="N6500" s="33"/>
    </row>
    <row r="6501" spans="10:14" x14ac:dyDescent="0.2">
      <c r="J6501" s="33"/>
      <c r="N6501" s="33"/>
    </row>
    <row r="6502" spans="10:14" x14ac:dyDescent="0.2">
      <c r="J6502" s="33"/>
      <c r="N6502" s="33"/>
    </row>
    <row r="6503" spans="10:14" x14ac:dyDescent="0.2">
      <c r="J6503" s="33"/>
      <c r="N6503" s="33"/>
    </row>
    <row r="6504" spans="10:14" x14ac:dyDescent="0.2">
      <c r="J6504" s="33"/>
      <c r="N6504" s="33"/>
    </row>
    <row r="6505" spans="10:14" x14ac:dyDescent="0.2">
      <c r="J6505" s="33"/>
      <c r="N6505" s="33"/>
    </row>
    <row r="6506" spans="10:14" x14ac:dyDescent="0.2">
      <c r="J6506" s="33"/>
      <c r="N6506" s="33"/>
    </row>
    <row r="6507" spans="10:14" x14ac:dyDescent="0.2">
      <c r="J6507" s="33"/>
      <c r="N6507" s="33"/>
    </row>
    <row r="6508" spans="10:14" x14ac:dyDescent="0.2">
      <c r="J6508" s="33"/>
      <c r="N6508" s="33"/>
    </row>
    <row r="6509" spans="10:14" x14ac:dyDescent="0.2">
      <c r="J6509" s="33"/>
      <c r="N6509" s="33"/>
    </row>
    <row r="6510" spans="10:14" x14ac:dyDescent="0.2">
      <c r="J6510" s="33"/>
      <c r="N6510" s="33"/>
    </row>
    <row r="6511" spans="10:14" x14ac:dyDescent="0.2">
      <c r="J6511" s="33"/>
      <c r="N6511" s="33"/>
    </row>
    <row r="6512" spans="10:14" x14ac:dyDescent="0.2">
      <c r="J6512" s="33"/>
      <c r="N6512" s="33"/>
    </row>
    <row r="6513" spans="10:14" x14ac:dyDescent="0.2">
      <c r="J6513" s="33"/>
      <c r="N6513" s="33"/>
    </row>
    <row r="6514" spans="10:14" x14ac:dyDescent="0.2">
      <c r="J6514" s="33"/>
      <c r="N6514" s="33"/>
    </row>
    <row r="6515" spans="10:14" x14ac:dyDescent="0.2">
      <c r="J6515" s="33"/>
      <c r="N6515" s="33"/>
    </row>
    <row r="6516" spans="10:14" x14ac:dyDescent="0.2">
      <c r="J6516" s="33"/>
      <c r="N6516" s="33"/>
    </row>
    <row r="6517" spans="10:14" x14ac:dyDescent="0.2">
      <c r="J6517" s="33"/>
      <c r="N6517" s="33"/>
    </row>
    <row r="6518" spans="10:14" x14ac:dyDescent="0.2">
      <c r="J6518" s="33"/>
      <c r="N6518" s="33"/>
    </row>
    <row r="6519" spans="10:14" x14ac:dyDescent="0.2">
      <c r="J6519" s="33"/>
      <c r="N6519" s="33"/>
    </row>
    <row r="6520" spans="10:14" x14ac:dyDescent="0.2">
      <c r="J6520" s="33"/>
      <c r="N6520" s="33"/>
    </row>
    <row r="6521" spans="10:14" x14ac:dyDescent="0.2">
      <c r="J6521" s="33"/>
      <c r="N6521" s="33"/>
    </row>
    <row r="6522" spans="10:14" x14ac:dyDescent="0.2">
      <c r="J6522" s="33"/>
      <c r="N6522" s="33"/>
    </row>
    <row r="6523" spans="10:14" x14ac:dyDescent="0.2">
      <c r="J6523" s="33"/>
      <c r="N6523" s="33"/>
    </row>
    <row r="6524" spans="10:14" x14ac:dyDescent="0.2">
      <c r="J6524" s="33"/>
      <c r="N6524" s="33"/>
    </row>
    <row r="6525" spans="10:14" x14ac:dyDescent="0.2">
      <c r="J6525" s="33"/>
      <c r="N6525" s="33"/>
    </row>
    <row r="6526" spans="10:14" x14ac:dyDescent="0.2">
      <c r="J6526" s="33"/>
      <c r="N6526" s="33"/>
    </row>
    <row r="6527" spans="10:14" x14ac:dyDescent="0.2">
      <c r="J6527" s="33"/>
      <c r="N6527" s="33"/>
    </row>
    <row r="6528" spans="10:14" x14ac:dyDescent="0.2">
      <c r="J6528" s="33"/>
      <c r="N6528" s="33"/>
    </row>
    <row r="6529" spans="10:14" x14ac:dyDescent="0.2">
      <c r="J6529" s="33"/>
      <c r="N6529" s="33"/>
    </row>
    <row r="6530" spans="10:14" x14ac:dyDescent="0.2">
      <c r="J6530" s="33"/>
      <c r="N6530" s="33"/>
    </row>
    <row r="6531" spans="10:14" x14ac:dyDescent="0.2">
      <c r="J6531" s="33"/>
      <c r="N6531" s="33"/>
    </row>
    <row r="6532" spans="10:14" x14ac:dyDescent="0.2">
      <c r="J6532" s="33"/>
      <c r="N6532" s="33"/>
    </row>
    <row r="6533" spans="10:14" x14ac:dyDescent="0.2">
      <c r="J6533" s="33"/>
      <c r="N6533" s="33"/>
    </row>
    <row r="6534" spans="10:14" x14ac:dyDescent="0.2">
      <c r="J6534" s="33"/>
      <c r="N6534" s="33"/>
    </row>
    <row r="6535" spans="10:14" x14ac:dyDescent="0.2">
      <c r="J6535" s="33"/>
      <c r="N6535" s="33"/>
    </row>
    <row r="6536" spans="10:14" x14ac:dyDescent="0.2">
      <c r="J6536" s="33"/>
      <c r="N6536" s="33"/>
    </row>
    <row r="6537" spans="10:14" x14ac:dyDescent="0.2">
      <c r="J6537" s="33"/>
      <c r="N6537" s="33"/>
    </row>
    <row r="6538" spans="10:14" x14ac:dyDescent="0.2">
      <c r="J6538" s="33"/>
      <c r="N6538" s="33"/>
    </row>
    <row r="6539" spans="10:14" x14ac:dyDescent="0.2">
      <c r="J6539" s="33"/>
      <c r="N6539" s="33"/>
    </row>
    <row r="6540" spans="10:14" x14ac:dyDescent="0.2">
      <c r="J6540" s="33"/>
      <c r="N6540" s="33"/>
    </row>
    <row r="6541" spans="10:14" x14ac:dyDescent="0.2">
      <c r="J6541" s="33"/>
      <c r="N6541" s="33"/>
    </row>
    <row r="6542" spans="10:14" x14ac:dyDescent="0.2">
      <c r="J6542" s="33"/>
      <c r="N6542" s="33"/>
    </row>
    <row r="6543" spans="10:14" x14ac:dyDescent="0.2">
      <c r="J6543" s="33"/>
      <c r="N6543" s="33"/>
    </row>
    <row r="6544" spans="10:14" x14ac:dyDescent="0.2">
      <c r="J6544" s="33"/>
      <c r="N6544" s="33"/>
    </row>
    <row r="6545" spans="10:14" x14ac:dyDescent="0.2">
      <c r="J6545" s="33"/>
      <c r="N6545" s="33"/>
    </row>
    <row r="6546" spans="10:14" x14ac:dyDescent="0.2">
      <c r="J6546" s="33"/>
      <c r="N6546" s="33"/>
    </row>
    <row r="6547" spans="10:14" x14ac:dyDescent="0.2">
      <c r="J6547" s="33"/>
      <c r="N6547" s="33"/>
    </row>
    <row r="6548" spans="10:14" x14ac:dyDescent="0.2">
      <c r="J6548" s="33"/>
      <c r="N6548" s="33"/>
    </row>
    <row r="6549" spans="10:14" x14ac:dyDescent="0.2">
      <c r="J6549" s="33"/>
      <c r="N6549" s="33"/>
    </row>
    <row r="6550" spans="10:14" x14ac:dyDescent="0.2">
      <c r="J6550" s="33"/>
      <c r="N6550" s="33"/>
    </row>
    <row r="6551" spans="10:14" x14ac:dyDescent="0.2">
      <c r="J6551" s="33"/>
      <c r="N6551" s="33"/>
    </row>
    <row r="6552" spans="10:14" x14ac:dyDescent="0.2">
      <c r="J6552" s="33"/>
      <c r="N6552" s="33"/>
    </row>
    <row r="6553" spans="10:14" x14ac:dyDescent="0.2">
      <c r="J6553" s="33"/>
      <c r="N6553" s="33"/>
    </row>
    <row r="6554" spans="10:14" x14ac:dyDescent="0.2">
      <c r="J6554" s="33"/>
      <c r="N6554" s="33"/>
    </row>
    <row r="6555" spans="10:14" x14ac:dyDescent="0.2">
      <c r="J6555" s="33"/>
      <c r="N6555" s="33"/>
    </row>
    <row r="6556" spans="10:14" x14ac:dyDescent="0.2">
      <c r="J6556" s="33"/>
      <c r="N6556" s="33"/>
    </row>
    <row r="6557" spans="10:14" x14ac:dyDescent="0.2">
      <c r="J6557" s="33"/>
      <c r="N6557" s="33"/>
    </row>
    <row r="6558" spans="10:14" x14ac:dyDescent="0.2">
      <c r="J6558" s="33"/>
      <c r="N6558" s="33"/>
    </row>
    <row r="6559" spans="10:14" x14ac:dyDescent="0.2">
      <c r="J6559" s="33"/>
      <c r="N6559" s="33"/>
    </row>
    <row r="6560" spans="10:14" x14ac:dyDescent="0.2">
      <c r="J6560" s="33"/>
      <c r="N6560" s="33"/>
    </row>
    <row r="6561" spans="10:14" x14ac:dyDescent="0.2">
      <c r="J6561" s="33"/>
      <c r="N6561" s="33"/>
    </row>
    <row r="6562" spans="10:14" x14ac:dyDescent="0.2">
      <c r="J6562" s="33"/>
      <c r="N6562" s="33"/>
    </row>
    <row r="6563" spans="10:14" x14ac:dyDescent="0.2">
      <c r="J6563" s="33"/>
      <c r="N6563" s="33"/>
    </row>
    <row r="6564" spans="10:14" x14ac:dyDescent="0.2">
      <c r="J6564" s="33"/>
      <c r="N6564" s="33"/>
    </row>
    <row r="6565" spans="10:14" x14ac:dyDescent="0.2">
      <c r="J6565" s="33"/>
      <c r="N6565" s="33"/>
    </row>
    <row r="6566" spans="10:14" x14ac:dyDescent="0.2">
      <c r="J6566" s="33"/>
      <c r="N6566" s="33"/>
    </row>
    <row r="6567" spans="10:14" x14ac:dyDescent="0.2">
      <c r="J6567" s="33"/>
      <c r="N6567" s="33"/>
    </row>
    <row r="6568" spans="10:14" x14ac:dyDescent="0.2">
      <c r="J6568" s="33"/>
      <c r="N6568" s="33"/>
    </row>
    <row r="6569" spans="10:14" x14ac:dyDescent="0.2">
      <c r="J6569" s="33"/>
      <c r="N6569" s="33"/>
    </row>
    <row r="6570" spans="10:14" x14ac:dyDescent="0.2">
      <c r="J6570" s="33"/>
      <c r="N6570" s="33"/>
    </row>
    <row r="6571" spans="10:14" x14ac:dyDescent="0.2">
      <c r="J6571" s="33"/>
      <c r="N6571" s="33"/>
    </row>
    <row r="6572" spans="10:14" x14ac:dyDescent="0.2">
      <c r="J6572" s="33"/>
      <c r="N6572" s="33"/>
    </row>
    <row r="6573" spans="10:14" x14ac:dyDescent="0.2">
      <c r="J6573" s="33"/>
      <c r="N6573" s="33"/>
    </row>
    <row r="6574" spans="10:14" x14ac:dyDescent="0.2">
      <c r="J6574" s="33"/>
      <c r="N6574" s="33"/>
    </row>
    <row r="6575" spans="10:14" x14ac:dyDescent="0.2">
      <c r="J6575" s="33"/>
      <c r="N6575" s="33"/>
    </row>
    <row r="6576" spans="10:14" x14ac:dyDescent="0.2">
      <c r="J6576" s="33"/>
      <c r="N6576" s="33"/>
    </row>
    <row r="6577" spans="10:14" x14ac:dyDescent="0.2">
      <c r="J6577" s="33"/>
      <c r="N6577" s="33"/>
    </row>
    <row r="6578" spans="10:14" x14ac:dyDescent="0.2">
      <c r="J6578" s="33"/>
      <c r="N6578" s="33"/>
    </row>
    <row r="6579" spans="10:14" x14ac:dyDescent="0.2">
      <c r="J6579" s="33"/>
      <c r="N6579" s="33"/>
    </row>
    <row r="6580" spans="10:14" x14ac:dyDescent="0.2">
      <c r="J6580" s="33"/>
      <c r="N6580" s="33"/>
    </row>
    <row r="6581" spans="10:14" x14ac:dyDescent="0.2">
      <c r="J6581" s="33"/>
      <c r="N6581" s="33"/>
    </row>
    <row r="6582" spans="10:14" x14ac:dyDescent="0.2">
      <c r="J6582" s="33"/>
      <c r="N6582" s="33"/>
    </row>
    <row r="6583" spans="10:14" x14ac:dyDescent="0.2">
      <c r="J6583" s="33"/>
      <c r="N6583" s="33"/>
    </row>
    <row r="6584" spans="10:14" x14ac:dyDescent="0.2">
      <c r="J6584" s="33"/>
      <c r="N6584" s="33"/>
    </row>
    <row r="6585" spans="10:14" x14ac:dyDescent="0.2">
      <c r="J6585" s="33"/>
      <c r="N6585" s="33"/>
    </row>
    <row r="6586" spans="10:14" x14ac:dyDescent="0.2">
      <c r="J6586" s="33"/>
      <c r="N6586" s="33"/>
    </row>
    <row r="6587" spans="10:14" x14ac:dyDescent="0.2">
      <c r="J6587" s="33"/>
      <c r="N6587" s="33"/>
    </row>
    <row r="6588" spans="10:14" x14ac:dyDescent="0.2">
      <c r="J6588" s="33"/>
      <c r="N6588" s="33"/>
    </row>
    <row r="6589" spans="10:14" x14ac:dyDescent="0.2">
      <c r="J6589" s="33"/>
      <c r="N6589" s="33"/>
    </row>
    <row r="6590" spans="10:14" x14ac:dyDescent="0.2">
      <c r="J6590" s="33"/>
      <c r="N6590" s="33"/>
    </row>
    <row r="6591" spans="10:14" x14ac:dyDescent="0.2">
      <c r="J6591" s="33"/>
      <c r="N6591" s="33"/>
    </row>
    <row r="6592" spans="10:14" x14ac:dyDescent="0.2">
      <c r="J6592" s="33"/>
      <c r="N6592" s="33"/>
    </row>
    <row r="6593" spans="10:14" x14ac:dyDescent="0.2">
      <c r="J6593" s="33"/>
      <c r="N6593" s="33"/>
    </row>
    <row r="6594" spans="10:14" x14ac:dyDescent="0.2">
      <c r="J6594" s="33"/>
      <c r="N6594" s="33"/>
    </row>
    <row r="6595" spans="10:14" x14ac:dyDescent="0.2">
      <c r="J6595" s="33"/>
      <c r="N6595" s="33"/>
    </row>
    <row r="6596" spans="10:14" x14ac:dyDescent="0.2">
      <c r="J6596" s="33"/>
      <c r="N6596" s="33"/>
    </row>
    <row r="6597" spans="10:14" x14ac:dyDescent="0.2">
      <c r="J6597" s="33"/>
      <c r="N6597" s="33"/>
    </row>
    <row r="6598" spans="10:14" x14ac:dyDescent="0.2">
      <c r="J6598" s="33"/>
      <c r="N6598" s="33"/>
    </row>
    <row r="6599" spans="10:14" x14ac:dyDescent="0.2">
      <c r="J6599" s="33"/>
      <c r="N6599" s="33"/>
    </row>
    <row r="6600" spans="10:14" x14ac:dyDescent="0.2">
      <c r="J6600" s="33"/>
      <c r="N6600" s="33"/>
    </row>
    <row r="6601" spans="10:14" x14ac:dyDescent="0.2">
      <c r="J6601" s="33"/>
      <c r="N6601" s="33"/>
    </row>
    <row r="6602" spans="10:14" x14ac:dyDescent="0.2">
      <c r="J6602" s="33"/>
      <c r="N6602" s="33"/>
    </row>
    <row r="6603" spans="10:14" x14ac:dyDescent="0.2">
      <c r="J6603" s="33"/>
      <c r="N6603" s="33"/>
    </row>
    <row r="6604" spans="10:14" x14ac:dyDescent="0.2">
      <c r="J6604" s="33"/>
      <c r="N6604" s="33"/>
    </row>
    <row r="6605" spans="10:14" x14ac:dyDescent="0.2">
      <c r="J6605" s="33"/>
      <c r="N6605" s="33"/>
    </row>
    <row r="6606" spans="10:14" x14ac:dyDescent="0.2">
      <c r="J6606" s="33"/>
      <c r="N6606" s="33"/>
    </row>
    <row r="6607" spans="10:14" x14ac:dyDescent="0.2">
      <c r="J6607" s="33"/>
      <c r="N6607" s="33"/>
    </row>
    <row r="6608" spans="10:14" x14ac:dyDescent="0.2">
      <c r="J6608" s="33"/>
      <c r="N6608" s="33"/>
    </row>
    <row r="6609" spans="10:14" x14ac:dyDescent="0.2">
      <c r="J6609" s="33"/>
      <c r="N6609" s="33"/>
    </row>
    <row r="6610" spans="10:14" x14ac:dyDescent="0.2">
      <c r="J6610" s="33"/>
      <c r="N6610" s="33"/>
    </row>
    <row r="6611" spans="10:14" x14ac:dyDescent="0.2">
      <c r="J6611" s="33"/>
      <c r="N6611" s="33"/>
    </row>
    <row r="6612" spans="10:14" x14ac:dyDescent="0.2">
      <c r="J6612" s="33"/>
      <c r="N6612" s="33"/>
    </row>
    <row r="6613" spans="10:14" x14ac:dyDescent="0.2">
      <c r="J6613" s="33"/>
      <c r="N6613" s="33"/>
    </row>
    <row r="6614" spans="10:14" x14ac:dyDescent="0.2">
      <c r="J6614" s="33"/>
      <c r="N6614" s="33"/>
    </row>
    <row r="6615" spans="10:14" x14ac:dyDescent="0.2">
      <c r="J6615" s="33"/>
      <c r="N6615" s="33"/>
    </row>
    <row r="6616" spans="10:14" x14ac:dyDescent="0.2">
      <c r="J6616" s="33"/>
      <c r="N6616" s="33"/>
    </row>
    <row r="6617" spans="10:14" x14ac:dyDescent="0.2">
      <c r="J6617" s="33"/>
      <c r="N6617" s="33"/>
    </row>
    <row r="6618" spans="10:14" x14ac:dyDescent="0.2">
      <c r="J6618" s="33"/>
      <c r="N6618" s="33"/>
    </row>
    <row r="6619" spans="10:14" x14ac:dyDescent="0.2">
      <c r="J6619" s="33"/>
      <c r="N6619" s="33"/>
    </row>
    <row r="6620" spans="10:14" x14ac:dyDescent="0.2">
      <c r="J6620" s="33"/>
      <c r="N6620" s="33"/>
    </row>
    <row r="6621" spans="10:14" x14ac:dyDescent="0.2">
      <c r="J6621" s="33"/>
      <c r="N6621" s="33"/>
    </row>
    <row r="6622" spans="10:14" x14ac:dyDescent="0.2">
      <c r="J6622" s="33"/>
      <c r="N6622" s="33"/>
    </row>
    <row r="6623" spans="10:14" x14ac:dyDescent="0.2">
      <c r="J6623" s="33"/>
      <c r="N6623" s="33"/>
    </row>
    <row r="6624" spans="10:14" x14ac:dyDescent="0.2">
      <c r="J6624" s="33"/>
      <c r="N6624" s="33"/>
    </row>
    <row r="6625" spans="10:14" x14ac:dyDescent="0.2">
      <c r="J6625" s="33"/>
      <c r="N6625" s="33"/>
    </row>
    <row r="6626" spans="10:14" x14ac:dyDescent="0.2">
      <c r="J6626" s="33"/>
      <c r="N6626" s="33"/>
    </row>
    <row r="6627" spans="10:14" x14ac:dyDescent="0.2">
      <c r="J6627" s="33"/>
      <c r="N6627" s="33"/>
    </row>
    <row r="6628" spans="10:14" x14ac:dyDescent="0.2">
      <c r="J6628" s="33"/>
      <c r="N6628" s="33"/>
    </row>
    <row r="6629" spans="10:14" x14ac:dyDescent="0.2">
      <c r="J6629" s="33"/>
      <c r="N6629" s="33"/>
    </row>
    <row r="6630" spans="10:14" x14ac:dyDescent="0.2">
      <c r="J6630" s="33"/>
      <c r="N6630" s="33"/>
    </row>
    <row r="6631" spans="10:14" x14ac:dyDescent="0.2">
      <c r="J6631" s="33"/>
      <c r="N6631" s="33"/>
    </row>
    <row r="6632" spans="10:14" x14ac:dyDescent="0.2">
      <c r="J6632" s="33"/>
      <c r="N6632" s="33"/>
    </row>
    <row r="6633" spans="10:14" x14ac:dyDescent="0.2">
      <c r="J6633" s="33"/>
      <c r="N6633" s="33"/>
    </row>
    <row r="6634" spans="10:14" x14ac:dyDescent="0.2">
      <c r="J6634" s="33"/>
      <c r="N6634" s="33"/>
    </row>
    <row r="6635" spans="10:14" x14ac:dyDescent="0.2">
      <c r="J6635" s="33"/>
      <c r="N6635" s="33"/>
    </row>
    <row r="6636" spans="10:14" x14ac:dyDescent="0.2">
      <c r="J6636" s="33"/>
      <c r="N6636" s="33"/>
    </row>
    <row r="6637" spans="10:14" x14ac:dyDescent="0.2">
      <c r="J6637" s="33"/>
      <c r="N6637" s="33"/>
    </row>
    <row r="6638" spans="10:14" x14ac:dyDescent="0.2">
      <c r="J6638" s="33"/>
      <c r="N6638" s="33"/>
    </row>
    <row r="6639" spans="10:14" x14ac:dyDescent="0.2">
      <c r="J6639" s="33"/>
      <c r="N6639" s="33"/>
    </row>
    <row r="6640" spans="10:14" x14ac:dyDescent="0.2">
      <c r="J6640" s="33"/>
      <c r="N6640" s="33"/>
    </row>
    <row r="6641" spans="10:14" x14ac:dyDescent="0.2">
      <c r="J6641" s="33"/>
      <c r="N6641" s="33"/>
    </row>
    <row r="6642" spans="10:14" x14ac:dyDescent="0.2">
      <c r="J6642" s="33"/>
      <c r="N6642" s="33"/>
    </row>
    <row r="6643" spans="10:14" x14ac:dyDescent="0.2">
      <c r="J6643" s="33"/>
      <c r="N6643" s="33"/>
    </row>
    <row r="6644" spans="10:14" x14ac:dyDescent="0.2">
      <c r="J6644" s="33"/>
      <c r="N6644" s="33"/>
    </row>
    <row r="6645" spans="10:14" x14ac:dyDescent="0.2">
      <c r="J6645" s="33"/>
      <c r="N6645" s="33"/>
    </row>
    <row r="6646" spans="10:14" x14ac:dyDescent="0.2">
      <c r="J6646" s="33"/>
      <c r="N6646" s="33"/>
    </row>
    <row r="6647" spans="10:14" x14ac:dyDescent="0.2">
      <c r="J6647" s="33"/>
      <c r="N6647" s="33"/>
    </row>
    <row r="6648" spans="10:14" x14ac:dyDescent="0.2">
      <c r="J6648" s="33"/>
      <c r="N6648" s="33"/>
    </row>
    <row r="6649" spans="10:14" x14ac:dyDescent="0.2">
      <c r="J6649" s="33"/>
      <c r="N6649" s="33"/>
    </row>
    <row r="6650" spans="10:14" x14ac:dyDescent="0.2">
      <c r="J6650" s="33"/>
      <c r="N6650" s="33"/>
    </row>
    <row r="6651" spans="10:14" x14ac:dyDescent="0.2">
      <c r="J6651" s="33"/>
      <c r="N6651" s="33"/>
    </row>
    <row r="6652" spans="10:14" x14ac:dyDescent="0.2">
      <c r="J6652" s="33"/>
      <c r="N6652" s="33"/>
    </row>
    <row r="6653" spans="10:14" x14ac:dyDescent="0.2">
      <c r="J6653" s="33"/>
      <c r="N6653" s="33"/>
    </row>
    <row r="6654" spans="10:14" x14ac:dyDescent="0.2">
      <c r="J6654" s="33"/>
      <c r="N6654" s="33"/>
    </row>
    <row r="6655" spans="10:14" x14ac:dyDescent="0.2">
      <c r="J6655" s="33"/>
      <c r="N6655" s="33"/>
    </row>
    <row r="6656" spans="10:14" x14ac:dyDescent="0.2">
      <c r="J6656" s="33"/>
      <c r="N6656" s="33"/>
    </row>
    <row r="6657" spans="10:14" x14ac:dyDescent="0.2">
      <c r="J6657" s="33"/>
      <c r="N6657" s="33"/>
    </row>
    <row r="6658" spans="10:14" x14ac:dyDescent="0.2">
      <c r="J6658" s="33"/>
      <c r="N6658" s="33"/>
    </row>
    <row r="6659" spans="10:14" x14ac:dyDescent="0.2">
      <c r="J6659" s="33"/>
      <c r="N6659" s="33"/>
    </row>
    <row r="6660" spans="10:14" x14ac:dyDescent="0.2">
      <c r="J6660" s="33"/>
      <c r="N6660" s="33"/>
    </row>
    <row r="6661" spans="10:14" x14ac:dyDescent="0.2">
      <c r="J6661" s="33"/>
      <c r="N6661" s="33"/>
    </row>
    <row r="6662" spans="10:14" x14ac:dyDescent="0.2">
      <c r="J6662" s="33"/>
      <c r="N6662" s="33"/>
    </row>
    <row r="6663" spans="10:14" x14ac:dyDescent="0.2">
      <c r="J6663" s="33"/>
      <c r="N6663" s="33"/>
    </row>
    <row r="6664" spans="10:14" x14ac:dyDescent="0.2">
      <c r="J6664" s="33"/>
      <c r="N6664" s="33"/>
    </row>
    <row r="6665" spans="10:14" x14ac:dyDescent="0.2">
      <c r="J6665" s="33"/>
      <c r="N6665" s="33"/>
    </row>
    <row r="6666" spans="10:14" x14ac:dyDescent="0.2">
      <c r="J6666" s="33"/>
      <c r="N6666" s="33"/>
    </row>
    <row r="6667" spans="10:14" x14ac:dyDescent="0.2">
      <c r="J6667" s="33"/>
      <c r="N6667" s="33"/>
    </row>
    <row r="6668" spans="10:14" x14ac:dyDescent="0.2">
      <c r="J6668" s="33"/>
      <c r="N6668" s="33"/>
    </row>
    <row r="6669" spans="10:14" x14ac:dyDescent="0.2">
      <c r="J6669" s="33"/>
      <c r="N6669" s="33"/>
    </row>
    <row r="6670" spans="10:14" x14ac:dyDescent="0.2">
      <c r="J6670" s="33"/>
      <c r="N6670" s="33"/>
    </row>
    <row r="6671" spans="10:14" x14ac:dyDescent="0.2">
      <c r="J6671" s="33"/>
      <c r="N6671" s="33"/>
    </row>
    <row r="6672" spans="10:14" x14ac:dyDescent="0.2">
      <c r="J6672" s="33"/>
      <c r="N6672" s="33"/>
    </row>
    <row r="6673" spans="10:14" x14ac:dyDescent="0.2">
      <c r="J6673" s="33"/>
      <c r="N6673" s="33"/>
    </row>
    <row r="6674" spans="10:14" x14ac:dyDescent="0.2">
      <c r="J6674" s="33"/>
      <c r="N6674" s="33"/>
    </row>
    <row r="6675" spans="10:14" x14ac:dyDescent="0.2">
      <c r="J6675" s="33"/>
      <c r="N6675" s="33"/>
    </row>
    <row r="6676" spans="10:14" x14ac:dyDescent="0.2">
      <c r="J6676" s="33"/>
      <c r="N6676" s="33"/>
    </row>
    <row r="6677" spans="10:14" x14ac:dyDescent="0.2">
      <c r="J6677" s="33"/>
      <c r="N6677" s="33"/>
    </row>
    <row r="6678" spans="10:14" x14ac:dyDescent="0.2">
      <c r="J6678" s="33"/>
      <c r="N6678" s="33"/>
    </row>
    <row r="6679" spans="10:14" x14ac:dyDescent="0.2">
      <c r="J6679" s="33"/>
      <c r="N6679" s="33"/>
    </row>
    <row r="6680" spans="10:14" x14ac:dyDescent="0.2">
      <c r="J6680" s="33"/>
      <c r="N6680" s="33"/>
    </row>
    <row r="6681" spans="10:14" x14ac:dyDescent="0.2">
      <c r="J6681" s="33"/>
      <c r="N6681" s="33"/>
    </row>
    <row r="6682" spans="10:14" x14ac:dyDescent="0.2">
      <c r="J6682" s="33"/>
      <c r="N6682" s="33"/>
    </row>
    <row r="6683" spans="10:14" x14ac:dyDescent="0.2">
      <c r="J6683" s="33"/>
      <c r="N6683" s="33"/>
    </row>
    <row r="6684" spans="10:14" x14ac:dyDescent="0.2">
      <c r="J6684" s="33"/>
      <c r="N6684" s="33"/>
    </row>
    <row r="6685" spans="10:14" x14ac:dyDescent="0.2">
      <c r="J6685" s="33"/>
      <c r="N6685" s="33"/>
    </row>
    <row r="6686" spans="10:14" x14ac:dyDescent="0.2">
      <c r="J6686" s="33"/>
      <c r="N6686" s="33"/>
    </row>
    <row r="6687" spans="10:14" x14ac:dyDescent="0.2">
      <c r="J6687" s="33"/>
      <c r="N6687" s="33"/>
    </row>
    <row r="6688" spans="10:14" x14ac:dyDescent="0.2">
      <c r="J6688" s="33"/>
      <c r="N6688" s="33"/>
    </row>
    <row r="6689" spans="10:14" x14ac:dyDescent="0.2">
      <c r="J6689" s="33"/>
      <c r="N6689" s="33"/>
    </row>
    <row r="6690" spans="10:14" x14ac:dyDescent="0.2">
      <c r="J6690" s="33"/>
      <c r="N6690" s="33"/>
    </row>
    <row r="6691" spans="10:14" x14ac:dyDescent="0.2">
      <c r="J6691" s="33"/>
      <c r="N6691" s="33"/>
    </row>
    <row r="6692" spans="10:14" x14ac:dyDescent="0.2">
      <c r="J6692" s="33"/>
      <c r="N6692" s="33"/>
    </row>
    <row r="6693" spans="10:14" x14ac:dyDescent="0.2">
      <c r="J6693" s="33"/>
      <c r="N6693" s="33"/>
    </row>
    <row r="6694" spans="10:14" x14ac:dyDescent="0.2">
      <c r="J6694" s="33"/>
      <c r="N6694" s="33"/>
    </row>
    <row r="6695" spans="10:14" x14ac:dyDescent="0.2">
      <c r="J6695" s="33"/>
      <c r="N6695" s="33"/>
    </row>
    <row r="6696" spans="10:14" x14ac:dyDescent="0.2">
      <c r="J6696" s="33"/>
      <c r="N6696" s="33"/>
    </row>
    <row r="6697" spans="10:14" x14ac:dyDescent="0.2">
      <c r="J6697" s="33"/>
      <c r="N6697" s="33"/>
    </row>
    <row r="6698" spans="10:14" x14ac:dyDescent="0.2">
      <c r="J6698" s="33"/>
      <c r="N6698" s="33"/>
    </row>
    <row r="6699" spans="10:14" x14ac:dyDescent="0.2">
      <c r="J6699" s="33"/>
      <c r="N6699" s="33"/>
    </row>
    <row r="6700" spans="10:14" x14ac:dyDescent="0.2">
      <c r="J6700" s="33"/>
      <c r="N6700" s="33"/>
    </row>
    <row r="6701" spans="10:14" x14ac:dyDescent="0.2">
      <c r="J6701" s="33"/>
      <c r="N6701" s="33"/>
    </row>
    <row r="6702" spans="10:14" x14ac:dyDescent="0.2">
      <c r="J6702" s="33"/>
      <c r="N6702" s="33"/>
    </row>
    <row r="6703" spans="10:14" x14ac:dyDescent="0.2">
      <c r="J6703" s="33"/>
      <c r="N6703" s="33"/>
    </row>
    <row r="6704" spans="10:14" x14ac:dyDescent="0.2">
      <c r="J6704" s="33"/>
      <c r="N6704" s="33"/>
    </row>
    <row r="6705" spans="10:14" x14ac:dyDescent="0.2">
      <c r="J6705" s="33"/>
      <c r="N6705" s="33"/>
    </row>
    <row r="6706" spans="10:14" x14ac:dyDescent="0.2">
      <c r="J6706" s="33"/>
      <c r="N6706" s="33"/>
    </row>
    <row r="6707" spans="10:14" x14ac:dyDescent="0.2">
      <c r="J6707" s="33"/>
      <c r="N6707" s="33"/>
    </row>
    <row r="6708" spans="10:14" x14ac:dyDescent="0.2">
      <c r="J6708" s="33"/>
      <c r="N6708" s="33"/>
    </row>
    <row r="6709" spans="10:14" x14ac:dyDescent="0.2">
      <c r="J6709" s="33"/>
      <c r="N6709" s="33"/>
    </row>
    <row r="6710" spans="10:14" x14ac:dyDescent="0.2">
      <c r="J6710" s="33"/>
      <c r="N6710" s="33"/>
    </row>
    <row r="6711" spans="10:14" x14ac:dyDescent="0.2">
      <c r="J6711" s="33"/>
      <c r="N6711" s="33"/>
    </row>
    <row r="6712" spans="10:14" x14ac:dyDescent="0.2">
      <c r="J6712" s="33"/>
      <c r="N6712" s="33"/>
    </row>
    <row r="6713" spans="10:14" x14ac:dyDescent="0.2">
      <c r="J6713" s="33"/>
      <c r="N6713" s="33"/>
    </row>
    <row r="6714" spans="10:14" x14ac:dyDescent="0.2">
      <c r="J6714" s="33"/>
      <c r="N6714" s="33"/>
    </row>
    <row r="6715" spans="10:14" x14ac:dyDescent="0.2">
      <c r="J6715" s="33"/>
      <c r="N6715" s="33"/>
    </row>
    <row r="6716" spans="10:14" x14ac:dyDescent="0.2">
      <c r="J6716" s="33"/>
      <c r="N6716" s="33"/>
    </row>
    <row r="6717" spans="10:14" x14ac:dyDescent="0.2">
      <c r="J6717" s="33"/>
      <c r="N6717" s="33"/>
    </row>
    <row r="6718" spans="10:14" x14ac:dyDescent="0.2">
      <c r="J6718" s="33"/>
      <c r="N6718" s="33"/>
    </row>
    <row r="6719" spans="10:14" x14ac:dyDescent="0.2">
      <c r="J6719" s="33"/>
      <c r="N6719" s="33"/>
    </row>
    <row r="6720" spans="10:14" x14ac:dyDescent="0.2">
      <c r="J6720" s="33"/>
      <c r="N6720" s="33"/>
    </row>
    <row r="6721" spans="10:14" x14ac:dyDescent="0.2">
      <c r="J6721" s="33"/>
      <c r="N6721" s="33"/>
    </row>
    <row r="6722" spans="10:14" x14ac:dyDescent="0.2">
      <c r="J6722" s="33"/>
      <c r="N6722" s="33"/>
    </row>
    <row r="6723" spans="10:14" x14ac:dyDescent="0.2">
      <c r="J6723" s="33"/>
      <c r="N6723" s="33"/>
    </row>
    <row r="6724" spans="10:14" x14ac:dyDescent="0.2">
      <c r="J6724" s="33"/>
      <c r="N6724" s="33"/>
    </row>
    <row r="6725" spans="10:14" x14ac:dyDescent="0.2">
      <c r="J6725" s="33"/>
      <c r="N6725" s="33"/>
    </row>
    <row r="6726" spans="10:14" x14ac:dyDescent="0.2">
      <c r="J6726" s="33"/>
      <c r="N6726" s="33"/>
    </row>
    <row r="6727" spans="10:14" x14ac:dyDescent="0.2">
      <c r="J6727" s="33"/>
      <c r="N6727" s="33"/>
    </row>
    <row r="6728" spans="10:14" x14ac:dyDescent="0.2">
      <c r="J6728" s="33"/>
      <c r="N6728" s="33"/>
    </row>
    <row r="6729" spans="10:14" x14ac:dyDescent="0.2">
      <c r="J6729" s="33"/>
      <c r="N6729" s="33"/>
    </row>
    <row r="6730" spans="10:14" x14ac:dyDescent="0.2">
      <c r="J6730" s="33"/>
      <c r="N6730" s="33"/>
    </row>
    <row r="6731" spans="10:14" x14ac:dyDescent="0.2">
      <c r="J6731" s="33"/>
      <c r="N6731" s="33"/>
    </row>
    <row r="6732" spans="10:14" x14ac:dyDescent="0.2">
      <c r="J6732" s="33"/>
      <c r="N6732" s="33"/>
    </row>
    <row r="6733" spans="10:14" x14ac:dyDescent="0.2">
      <c r="J6733" s="33"/>
      <c r="N6733" s="33"/>
    </row>
    <row r="6734" spans="10:14" x14ac:dyDescent="0.2">
      <c r="J6734" s="33"/>
      <c r="N6734" s="33"/>
    </row>
    <row r="6735" spans="10:14" x14ac:dyDescent="0.2">
      <c r="J6735" s="33"/>
      <c r="N6735" s="33"/>
    </row>
    <row r="6736" spans="10:14" x14ac:dyDescent="0.2">
      <c r="J6736" s="33"/>
      <c r="N6736" s="33"/>
    </row>
    <row r="6737" spans="10:14" x14ac:dyDescent="0.2">
      <c r="J6737" s="33"/>
      <c r="N6737" s="33"/>
    </row>
    <row r="6738" spans="10:14" x14ac:dyDescent="0.2">
      <c r="J6738" s="33"/>
      <c r="N6738" s="33"/>
    </row>
    <row r="6739" spans="10:14" x14ac:dyDescent="0.2">
      <c r="J6739" s="33"/>
      <c r="N6739" s="33"/>
    </row>
    <row r="6740" spans="10:14" x14ac:dyDescent="0.2">
      <c r="J6740" s="33"/>
      <c r="N6740" s="33"/>
    </row>
    <row r="6741" spans="10:14" x14ac:dyDescent="0.2">
      <c r="J6741" s="33"/>
      <c r="N6741" s="33"/>
    </row>
    <row r="6742" spans="10:14" x14ac:dyDescent="0.2">
      <c r="J6742" s="33"/>
      <c r="N6742" s="33"/>
    </row>
    <row r="6743" spans="10:14" x14ac:dyDescent="0.2">
      <c r="J6743" s="33"/>
      <c r="N6743" s="33"/>
    </row>
    <row r="6744" spans="10:14" x14ac:dyDescent="0.2">
      <c r="J6744" s="33"/>
      <c r="N6744" s="33"/>
    </row>
    <row r="6745" spans="10:14" x14ac:dyDescent="0.2">
      <c r="J6745" s="33"/>
      <c r="N6745" s="33"/>
    </row>
    <row r="6746" spans="10:14" x14ac:dyDescent="0.2">
      <c r="J6746" s="33"/>
      <c r="N6746" s="33"/>
    </row>
    <row r="6747" spans="10:14" x14ac:dyDescent="0.2">
      <c r="J6747" s="33"/>
      <c r="N6747" s="33"/>
    </row>
    <row r="6748" spans="10:14" x14ac:dyDescent="0.2">
      <c r="J6748" s="33"/>
      <c r="N6748" s="33"/>
    </row>
    <row r="6749" spans="10:14" x14ac:dyDescent="0.2">
      <c r="J6749" s="33"/>
      <c r="N6749" s="33"/>
    </row>
    <row r="6750" spans="10:14" x14ac:dyDescent="0.2">
      <c r="J6750" s="33"/>
      <c r="N6750" s="33"/>
    </row>
    <row r="6751" spans="10:14" x14ac:dyDescent="0.2">
      <c r="J6751" s="33"/>
      <c r="N6751" s="33"/>
    </row>
    <row r="6752" spans="10:14" x14ac:dyDescent="0.2">
      <c r="J6752" s="33"/>
      <c r="N6752" s="33"/>
    </row>
    <row r="6753" spans="10:14" x14ac:dyDescent="0.2">
      <c r="J6753" s="33"/>
      <c r="N6753" s="33"/>
    </row>
    <row r="6754" spans="10:14" x14ac:dyDescent="0.2">
      <c r="J6754" s="33"/>
      <c r="N6754" s="33"/>
    </row>
    <row r="6755" spans="10:14" x14ac:dyDescent="0.2">
      <c r="J6755" s="33"/>
      <c r="N6755" s="33"/>
    </row>
    <row r="6756" spans="10:14" x14ac:dyDescent="0.2">
      <c r="J6756" s="33"/>
      <c r="N6756" s="33"/>
    </row>
    <row r="6757" spans="10:14" x14ac:dyDescent="0.2">
      <c r="J6757" s="33"/>
      <c r="N6757" s="33"/>
    </row>
    <row r="6758" spans="10:14" x14ac:dyDescent="0.2">
      <c r="J6758" s="33"/>
      <c r="N6758" s="33"/>
    </row>
    <row r="6759" spans="10:14" x14ac:dyDescent="0.2">
      <c r="J6759" s="33"/>
      <c r="N6759" s="33"/>
    </row>
    <row r="6760" spans="10:14" x14ac:dyDescent="0.2">
      <c r="J6760" s="33"/>
      <c r="N6760" s="33"/>
    </row>
    <row r="6761" spans="10:14" x14ac:dyDescent="0.2">
      <c r="J6761" s="33"/>
      <c r="N6761" s="33"/>
    </row>
    <row r="6762" spans="10:14" x14ac:dyDescent="0.2">
      <c r="J6762" s="33"/>
      <c r="N6762" s="33"/>
    </row>
    <row r="6763" spans="10:14" x14ac:dyDescent="0.2">
      <c r="J6763" s="33"/>
      <c r="N6763" s="33"/>
    </row>
    <row r="6764" spans="10:14" x14ac:dyDescent="0.2">
      <c r="J6764" s="33"/>
      <c r="N6764" s="33"/>
    </row>
    <row r="6765" spans="10:14" x14ac:dyDescent="0.2">
      <c r="J6765" s="33"/>
      <c r="N6765" s="33"/>
    </row>
    <row r="6766" spans="10:14" x14ac:dyDescent="0.2">
      <c r="J6766" s="33"/>
      <c r="N6766" s="33"/>
    </row>
    <row r="6767" spans="10:14" x14ac:dyDescent="0.2">
      <c r="J6767" s="33"/>
      <c r="N6767" s="33"/>
    </row>
    <row r="6768" spans="10:14" x14ac:dyDescent="0.2">
      <c r="J6768" s="33"/>
      <c r="N6768" s="33"/>
    </row>
    <row r="6769" spans="10:14" x14ac:dyDescent="0.2">
      <c r="J6769" s="33"/>
      <c r="N6769" s="33"/>
    </row>
    <row r="6770" spans="10:14" x14ac:dyDescent="0.2">
      <c r="J6770" s="33"/>
      <c r="N6770" s="33"/>
    </row>
    <row r="6771" spans="10:14" x14ac:dyDescent="0.2">
      <c r="J6771" s="33"/>
      <c r="N6771" s="33"/>
    </row>
    <row r="6772" spans="10:14" x14ac:dyDescent="0.2">
      <c r="J6772" s="33"/>
      <c r="N6772" s="33"/>
    </row>
    <row r="6773" spans="10:14" x14ac:dyDescent="0.2">
      <c r="J6773" s="33"/>
      <c r="N6773" s="33"/>
    </row>
    <row r="6774" spans="10:14" x14ac:dyDescent="0.2">
      <c r="J6774" s="33"/>
      <c r="N6774" s="33"/>
    </row>
    <row r="6775" spans="10:14" x14ac:dyDescent="0.2">
      <c r="J6775" s="33"/>
      <c r="N6775" s="33"/>
    </row>
    <row r="6776" spans="10:14" x14ac:dyDescent="0.2">
      <c r="J6776" s="33"/>
      <c r="N6776" s="33"/>
    </row>
    <row r="6777" spans="10:14" x14ac:dyDescent="0.2">
      <c r="J6777" s="33"/>
      <c r="N6777" s="33"/>
    </row>
    <row r="6778" spans="10:14" x14ac:dyDescent="0.2">
      <c r="J6778" s="33"/>
      <c r="N6778" s="33"/>
    </row>
    <row r="6779" spans="10:14" x14ac:dyDescent="0.2">
      <c r="J6779" s="33"/>
      <c r="N6779" s="33"/>
    </row>
    <row r="6780" spans="10:14" x14ac:dyDescent="0.2">
      <c r="J6780" s="33"/>
      <c r="N6780" s="33"/>
    </row>
    <row r="6781" spans="10:14" x14ac:dyDescent="0.2">
      <c r="J6781" s="33"/>
      <c r="N6781" s="33"/>
    </row>
    <row r="6782" spans="10:14" x14ac:dyDescent="0.2">
      <c r="J6782" s="33"/>
      <c r="N6782" s="33"/>
    </row>
    <row r="6783" spans="10:14" x14ac:dyDescent="0.2">
      <c r="J6783" s="33"/>
      <c r="N6783" s="33"/>
    </row>
    <row r="6784" spans="10:14" x14ac:dyDescent="0.2">
      <c r="J6784" s="33"/>
      <c r="N6784" s="33"/>
    </row>
    <row r="6785" spans="10:14" x14ac:dyDescent="0.2">
      <c r="J6785" s="33"/>
      <c r="N6785" s="33"/>
    </row>
    <row r="6786" spans="10:14" x14ac:dyDescent="0.2">
      <c r="J6786" s="33"/>
      <c r="N6786" s="33"/>
    </row>
    <row r="6787" spans="10:14" x14ac:dyDescent="0.2">
      <c r="J6787" s="33"/>
      <c r="N6787" s="33"/>
    </row>
    <row r="6788" spans="10:14" x14ac:dyDescent="0.2">
      <c r="J6788" s="33"/>
      <c r="N6788" s="33"/>
    </row>
    <row r="6789" spans="10:14" x14ac:dyDescent="0.2">
      <c r="J6789" s="33"/>
      <c r="N6789" s="33"/>
    </row>
    <row r="6790" spans="10:14" x14ac:dyDescent="0.2">
      <c r="J6790" s="33"/>
      <c r="N6790" s="33"/>
    </row>
    <row r="6791" spans="10:14" x14ac:dyDescent="0.2">
      <c r="J6791" s="33"/>
      <c r="N6791" s="33"/>
    </row>
    <row r="6792" spans="10:14" x14ac:dyDescent="0.2">
      <c r="J6792" s="33"/>
      <c r="N6792" s="33"/>
    </row>
    <row r="6793" spans="10:14" x14ac:dyDescent="0.2">
      <c r="J6793" s="33"/>
      <c r="N6793" s="33"/>
    </row>
    <row r="6794" spans="10:14" x14ac:dyDescent="0.2">
      <c r="J6794" s="33"/>
      <c r="N6794" s="33"/>
    </row>
    <row r="6795" spans="10:14" x14ac:dyDescent="0.2">
      <c r="J6795" s="33"/>
      <c r="N6795" s="33"/>
    </row>
    <row r="6796" spans="10:14" x14ac:dyDescent="0.2">
      <c r="J6796" s="33"/>
      <c r="N6796" s="33"/>
    </row>
    <row r="6797" spans="10:14" x14ac:dyDescent="0.2">
      <c r="J6797" s="33"/>
      <c r="N6797" s="33"/>
    </row>
    <row r="6798" spans="10:14" x14ac:dyDescent="0.2">
      <c r="J6798" s="33"/>
      <c r="N6798" s="33"/>
    </row>
    <row r="6799" spans="10:14" x14ac:dyDescent="0.2">
      <c r="J6799" s="33"/>
      <c r="N6799" s="33"/>
    </row>
    <row r="6800" spans="10:14" x14ac:dyDescent="0.2">
      <c r="J6800" s="33"/>
      <c r="N6800" s="33"/>
    </row>
    <row r="6801" spans="10:14" x14ac:dyDescent="0.2">
      <c r="J6801" s="33"/>
      <c r="N6801" s="33"/>
    </row>
    <row r="6802" spans="10:14" x14ac:dyDescent="0.2">
      <c r="J6802" s="33"/>
      <c r="N6802" s="33"/>
    </row>
    <row r="6803" spans="10:14" x14ac:dyDescent="0.2">
      <c r="J6803" s="33"/>
      <c r="N6803" s="33"/>
    </row>
    <row r="6804" spans="10:14" x14ac:dyDescent="0.2">
      <c r="J6804" s="33"/>
      <c r="N6804" s="33"/>
    </row>
    <row r="6805" spans="10:14" x14ac:dyDescent="0.2">
      <c r="J6805" s="33"/>
      <c r="N6805" s="33"/>
    </row>
    <row r="6806" spans="10:14" x14ac:dyDescent="0.2">
      <c r="J6806" s="33"/>
      <c r="N6806" s="33"/>
    </row>
    <row r="6807" spans="10:14" x14ac:dyDescent="0.2">
      <c r="J6807" s="33"/>
      <c r="N6807" s="33"/>
    </row>
    <row r="6808" spans="10:14" x14ac:dyDescent="0.2">
      <c r="J6808" s="33"/>
      <c r="N6808" s="33"/>
    </row>
    <row r="6809" spans="10:14" x14ac:dyDescent="0.2">
      <c r="J6809" s="33"/>
      <c r="N6809" s="33"/>
    </row>
    <row r="6810" spans="10:14" x14ac:dyDescent="0.2">
      <c r="J6810" s="33"/>
      <c r="N6810" s="33"/>
    </row>
    <row r="6811" spans="10:14" x14ac:dyDescent="0.2">
      <c r="J6811" s="33"/>
      <c r="N6811" s="33"/>
    </row>
    <row r="6812" spans="10:14" x14ac:dyDescent="0.2">
      <c r="J6812" s="33"/>
      <c r="N6812" s="33"/>
    </row>
    <row r="6813" spans="10:14" x14ac:dyDescent="0.2">
      <c r="J6813" s="33"/>
      <c r="N6813" s="33"/>
    </row>
    <row r="6814" spans="10:14" x14ac:dyDescent="0.2">
      <c r="J6814" s="33"/>
      <c r="N6814" s="33"/>
    </row>
    <row r="6815" spans="10:14" x14ac:dyDescent="0.2">
      <c r="J6815" s="33"/>
      <c r="N6815" s="33"/>
    </row>
    <row r="6816" spans="10:14" x14ac:dyDescent="0.2">
      <c r="J6816" s="33"/>
      <c r="N6816" s="33"/>
    </row>
    <row r="6817" spans="10:14" x14ac:dyDescent="0.2">
      <c r="J6817" s="33"/>
      <c r="N6817" s="33"/>
    </row>
    <row r="6818" spans="10:14" x14ac:dyDescent="0.2">
      <c r="J6818" s="33"/>
      <c r="N6818" s="33"/>
    </row>
    <row r="6819" spans="10:14" x14ac:dyDescent="0.2">
      <c r="J6819" s="33"/>
      <c r="N6819" s="33"/>
    </row>
    <row r="6820" spans="10:14" x14ac:dyDescent="0.2">
      <c r="J6820" s="33"/>
      <c r="N6820" s="33"/>
    </row>
    <row r="6821" spans="10:14" x14ac:dyDescent="0.2">
      <c r="J6821" s="33"/>
      <c r="N6821" s="33"/>
    </row>
    <row r="6822" spans="10:14" x14ac:dyDescent="0.2">
      <c r="J6822" s="33"/>
      <c r="N6822" s="33"/>
    </row>
    <row r="6823" spans="10:14" x14ac:dyDescent="0.2">
      <c r="J6823" s="33"/>
      <c r="N6823" s="33"/>
    </row>
    <row r="6824" spans="10:14" x14ac:dyDescent="0.2">
      <c r="J6824" s="33"/>
      <c r="N6824" s="33"/>
    </row>
    <row r="6825" spans="10:14" x14ac:dyDescent="0.2">
      <c r="J6825" s="33"/>
      <c r="N6825" s="33"/>
    </row>
    <row r="6826" spans="10:14" x14ac:dyDescent="0.2">
      <c r="J6826" s="33"/>
      <c r="N6826" s="33"/>
    </row>
    <row r="6827" spans="10:14" x14ac:dyDescent="0.2">
      <c r="J6827" s="33"/>
      <c r="N6827" s="33"/>
    </row>
    <row r="6828" spans="10:14" x14ac:dyDescent="0.2">
      <c r="J6828" s="33"/>
      <c r="N6828" s="33"/>
    </row>
    <row r="6829" spans="10:14" x14ac:dyDescent="0.2">
      <c r="J6829" s="33"/>
      <c r="N6829" s="33"/>
    </row>
    <row r="6830" spans="10:14" x14ac:dyDescent="0.2">
      <c r="J6830" s="33"/>
      <c r="N6830" s="33"/>
    </row>
    <row r="6831" spans="10:14" x14ac:dyDescent="0.2">
      <c r="J6831" s="33"/>
      <c r="N6831" s="33"/>
    </row>
    <row r="6832" spans="10:14" x14ac:dyDescent="0.2">
      <c r="J6832" s="33"/>
      <c r="N6832" s="33"/>
    </row>
    <row r="6833" spans="10:14" x14ac:dyDescent="0.2">
      <c r="J6833" s="33"/>
      <c r="N6833" s="33"/>
    </row>
    <row r="6834" spans="10:14" x14ac:dyDescent="0.2">
      <c r="J6834" s="33"/>
      <c r="N6834" s="33"/>
    </row>
    <row r="6835" spans="10:14" x14ac:dyDescent="0.2">
      <c r="J6835" s="33"/>
      <c r="N6835" s="33"/>
    </row>
    <row r="6836" spans="10:14" x14ac:dyDescent="0.2">
      <c r="J6836" s="33"/>
      <c r="N6836" s="33"/>
    </row>
    <row r="6837" spans="10:14" x14ac:dyDescent="0.2">
      <c r="J6837" s="33"/>
      <c r="N6837" s="33"/>
    </row>
    <row r="6838" spans="10:14" x14ac:dyDescent="0.2">
      <c r="J6838" s="33"/>
      <c r="N6838" s="33"/>
    </row>
    <row r="6839" spans="10:14" x14ac:dyDescent="0.2">
      <c r="J6839" s="33"/>
      <c r="N6839" s="33"/>
    </row>
    <row r="6840" spans="10:14" x14ac:dyDescent="0.2">
      <c r="J6840" s="33"/>
      <c r="N6840" s="33"/>
    </row>
    <row r="6841" spans="10:14" x14ac:dyDescent="0.2">
      <c r="J6841" s="33"/>
      <c r="N6841" s="33"/>
    </row>
    <row r="6842" spans="10:14" x14ac:dyDescent="0.2">
      <c r="J6842" s="33"/>
      <c r="N6842" s="33"/>
    </row>
    <row r="6843" spans="10:14" x14ac:dyDescent="0.2">
      <c r="J6843" s="33"/>
      <c r="N6843" s="33"/>
    </row>
    <row r="6844" spans="10:14" x14ac:dyDescent="0.2">
      <c r="J6844" s="33"/>
      <c r="N6844" s="33"/>
    </row>
    <row r="6845" spans="10:14" x14ac:dyDescent="0.2">
      <c r="J6845" s="33"/>
      <c r="N6845" s="33"/>
    </row>
    <row r="6846" spans="10:14" x14ac:dyDescent="0.2">
      <c r="J6846" s="33"/>
      <c r="N6846" s="33"/>
    </row>
    <row r="6847" spans="10:14" x14ac:dyDescent="0.2">
      <c r="J6847" s="33"/>
      <c r="N6847" s="33"/>
    </row>
    <row r="6848" spans="10:14" x14ac:dyDescent="0.2">
      <c r="J6848" s="33"/>
      <c r="N6848" s="33"/>
    </row>
    <row r="6849" spans="10:14" x14ac:dyDescent="0.2">
      <c r="J6849" s="33"/>
      <c r="N6849" s="33"/>
    </row>
    <row r="6850" spans="10:14" x14ac:dyDescent="0.2">
      <c r="J6850" s="33"/>
      <c r="N6850" s="33"/>
    </row>
    <row r="6851" spans="10:14" x14ac:dyDescent="0.2">
      <c r="J6851" s="33"/>
      <c r="N6851" s="33"/>
    </row>
    <row r="6852" spans="10:14" x14ac:dyDescent="0.2">
      <c r="J6852" s="33"/>
      <c r="N6852" s="33"/>
    </row>
    <row r="6853" spans="10:14" x14ac:dyDescent="0.2">
      <c r="J6853" s="33"/>
      <c r="N6853" s="33"/>
    </row>
    <row r="6854" spans="10:14" x14ac:dyDescent="0.2">
      <c r="J6854" s="33"/>
      <c r="N6854" s="33"/>
    </row>
    <row r="6855" spans="10:14" x14ac:dyDescent="0.2">
      <c r="J6855" s="33"/>
      <c r="N6855" s="33"/>
    </row>
    <row r="6856" spans="10:14" x14ac:dyDescent="0.2">
      <c r="J6856" s="33"/>
      <c r="N6856" s="33"/>
    </row>
    <row r="6857" spans="10:14" x14ac:dyDescent="0.2">
      <c r="J6857" s="33"/>
      <c r="N6857" s="33"/>
    </row>
    <row r="6858" spans="10:14" x14ac:dyDescent="0.2">
      <c r="J6858" s="33"/>
      <c r="N6858" s="33"/>
    </row>
    <row r="6859" spans="10:14" x14ac:dyDescent="0.2">
      <c r="J6859" s="33"/>
      <c r="N6859" s="33"/>
    </row>
    <row r="6860" spans="10:14" x14ac:dyDescent="0.2">
      <c r="J6860" s="33"/>
      <c r="N6860" s="33"/>
    </row>
    <row r="6861" spans="10:14" x14ac:dyDescent="0.2">
      <c r="J6861" s="33"/>
      <c r="N6861" s="33"/>
    </row>
    <row r="6862" spans="10:14" x14ac:dyDescent="0.2">
      <c r="J6862" s="33"/>
      <c r="N6862" s="33"/>
    </row>
    <row r="6863" spans="10:14" x14ac:dyDescent="0.2">
      <c r="J6863" s="33"/>
      <c r="N6863" s="33"/>
    </row>
    <row r="6864" spans="10:14" x14ac:dyDescent="0.2">
      <c r="J6864" s="33"/>
      <c r="N6864" s="33"/>
    </row>
    <row r="6865" spans="10:14" x14ac:dyDescent="0.2">
      <c r="J6865" s="33"/>
      <c r="N6865" s="33"/>
    </row>
    <row r="6866" spans="10:14" x14ac:dyDescent="0.2">
      <c r="J6866" s="33"/>
      <c r="N6866" s="33"/>
    </row>
    <row r="6867" spans="10:14" x14ac:dyDescent="0.2">
      <c r="J6867" s="33"/>
      <c r="N6867" s="33"/>
    </row>
    <row r="6868" spans="10:14" x14ac:dyDescent="0.2">
      <c r="J6868" s="33"/>
      <c r="N6868" s="33"/>
    </row>
    <row r="6869" spans="10:14" x14ac:dyDescent="0.2">
      <c r="J6869" s="33"/>
      <c r="N6869" s="33"/>
    </row>
    <row r="6870" spans="10:14" x14ac:dyDescent="0.2">
      <c r="J6870" s="33"/>
      <c r="N6870" s="33"/>
    </row>
    <row r="6871" spans="10:14" x14ac:dyDescent="0.2">
      <c r="J6871" s="33"/>
      <c r="N6871" s="33"/>
    </row>
    <row r="6872" spans="10:14" x14ac:dyDescent="0.2">
      <c r="J6872" s="33"/>
      <c r="N6872" s="33"/>
    </row>
    <row r="6873" spans="10:14" x14ac:dyDescent="0.2">
      <c r="J6873" s="33"/>
      <c r="N6873" s="33"/>
    </row>
    <row r="6874" spans="10:14" x14ac:dyDescent="0.2">
      <c r="J6874" s="33"/>
      <c r="N6874" s="33"/>
    </row>
    <row r="6875" spans="10:14" x14ac:dyDescent="0.2">
      <c r="J6875" s="33"/>
      <c r="N6875" s="33"/>
    </row>
    <row r="6876" spans="10:14" x14ac:dyDescent="0.2">
      <c r="J6876" s="33"/>
      <c r="N6876" s="33"/>
    </row>
    <row r="6877" spans="10:14" x14ac:dyDescent="0.2">
      <c r="J6877" s="33"/>
      <c r="N6877" s="33"/>
    </row>
    <row r="6878" spans="10:14" x14ac:dyDescent="0.2">
      <c r="J6878" s="33"/>
      <c r="N6878" s="33"/>
    </row>
    <row r="6879" spans="10:14" x14ac:dyDescent="0.2">
      <c r="J6879" s="33"/>
      <c r="N6879" s="33"/>
    </row>
    <row r="6880" spans="10:14" x14ac:dyDescent="0.2">
      <c r="J6880" s="33"/>
      <c r="N6880" s="33"/>
    </row>
    <row r="6881" spans="10:14" x14ac:dyDescent="0.2">
      <c r="J6881" s="33"/>
      <c r="N6881" s="33"/>
    </row>
    <row r="6882" spans="10:14" x14ac:dyDescent="0.2">
      <c r="J6882" s="33"/>
      <c r="N6882" s="33"/>
    </row>
    <row r="6883" spans="10:14" x14ac:dyDescent="0.2">
      <c r="J6883" s="33"/>
      <c r="N6883" s="33"/>
    </row>
    <row r="6884" spans="10:14" x14ac:dyDescent="0.2">
      <c r="J6884" s="33"/>
      <c r="N6884" s="33"/>
    </row>
    <row r="6885" spans="10:14" x14ac:dyDescent="0.2">
      <c r="J6885" s="33"/>
      <c r="N6885" s="33"/>
    </row>
    <row r="6886" spans="10:14" x14ac:dyDescent="0.2">
      <c r="J6886" s="33"/>
      <c r="N6886" s="33"/>
    </row>
    <row r="6887" spans="10:14" x14ac:dyDescent="0.2">
      <c r="J6887" s="33"/>
      <c r="N6887" s="33"/>
    </row>
    <row r="6888" spans="10:14" x14ac:dyDescent="0.2">
      <c r="J6888" s="33"/>
      <c r="N6888" s="33"/>
    </row>
    <row r="6889" spans="10:14" x14ac:dyDescent="0.2">
      <c r="J6889" s="33"/>
      <c r="N6889" s="33"/>
    </row>
    <row r="6890" spans="10:14" x14ac:dyDescent="0.2">
      <c r="J6890" s="33"/>
      <c r="N6890" s="33"/>
    </row>
    <row r="6891" spans="10:14" x14ac:dyDescent="0.2">
      <c r="J6891" s="33"/>
      <c r="N6891" s="33"/>
    </row>
    <row r="6892" spans="10:14" x14ac:dyDescent="0.2">
      <c r="J6892" s="33"/>
      <c r="N6892" s="33"/>
    </row>
    <row r="6893" spans="10:14" x14ac:dyDescent="0.2">
      <c r="J6893" s="33"/>
      <c r="N6893" s="33"/>
    </row>
    <row r="6894" spans="10:14" x14ac:dyDescent="0.2">
      <c r="J6894" s="33"/>
      <c r="N6894" s="33"/>
    </row>
    <row r="6895" spans="10:14" x14ac:dyDescent="0.2">
      <c r="J6895" s="33"/>
      <c r="N6895" s="33"/>
    </row>
    <row r="6896" spans="10:14" x14ac:dyDescent="0.2">
      <c r="J6896" s="33"/>
      <c r="N6896" s="33"/>
    </row>
    <row r="6897" spans="10:14" x14ac:dyDescent="0.2">
      <c r="J6897" s="33"/>
      <c r="N6897" s="33"/>
    </row>
    <row r="6898" spans="10:14" x14ac:dyDescent="0.2">
      <c r="J6898" s="33"/>
      <c r="N6898" s="33"/>
    </row>
    <row r="6899" spans="10:14" x14ac:dyDescent="0.2">
      <c r="J6899" s="33"/>
      <c r="N6899" s="33"/>
    </row>
    <row r="6900" spans="10:14" x14ac:dyDescent="0.2">
      <c r="J6900" s="33"/>
      <c r="N6900" s="33"/>
    </row>
    <row r="6901" spans="10:14" x14ac:dyDescent="0.2">
      <c r="J6901" s="33"/>
      <c r="N6901" s="33"/>
    </row>
    <row r="6902" spans="10:14" x14ac:dyDescent="0.2">
      <c r="J6902" s="33"/>
      <c r="N6902" s="33"/>
    </row>
    <row r="6903" spans="10:14" x14ac:dyDescent="0.2">
      <c r="J6903" s="33"/>
      <c r="N6903" s="33"/>
    </row>
    <row r="6904" spans="10:14" x14ac:dyDescent="0.2">
      <c r="J6904" s="33"/>
      <c r="N6904" s="33"/>
    </row>
    <row r="6905" spans="10:14" x14ac:dyDescent="0.2">
      <c r="J6905" s="33"/>
      <c r="N6905" s="33"/>
    </row>
    <row r="6906" spans="10:14" x14ac:dyDescent="0.2">
      <c r="J6906" s="33"/>
      <c r="N6906" s="33"/>
    </row>
    <row r="6907" spans="10:14" x14ac:dyDescent="0.2">
      <c r="J6907" s="33"/>
      <c r="N6907" s="33"/>
    </row>
    <row r="6908" spans="10:14" x14ac:dyDescent="0.2">
      <c r="J6908" s="33"/>
      <c r="N6908" s="33"/>
    </row>
    <row r="6909" spans="10:14" x14ac:dyDescent="0.2">
      <c r="J6909" s="33"/>
      <c r="N6909" s="33"/>
    </row>
    <row r="6910" spans="10:14" x14ac:dyDescent="0.2">
      <c r="J6910" s="33"/>
      <c r="N6910" s="33"/>
    </row>
    <row r="6911" spans="10:14" x14ac:dyDescent="0.2">
      <c r="J6911" s="33"/>
      <c r="N6911" s="33"/>
    </row>
    <row r="6912" spans="10:14" x14ac:dyDescent="0.2">
      <c r="J6912" s="33"/>
      <c r="N6912" s="33"/>
    </row>
    <row r="6913" spans="10:14" x14ac:dyDescent="0.2">
      <c r="J6913" s="33"/>
      <c r="N6913" s="33"/>
    </row>
    <row r="6914" spans="10:14" x14ac:dyDescent="0.2">
      <c r="J6914" s="33"/>
      <c r="N6914" s="33"/>
    </row>
    <row r="6915" spans="10:14" x14ac:dyDescent="0.2">
      <c r="J6915" s="33"/>
      <c r="N6915" s="33"/>
    </row>
    <row r="6916" spans="10:14" x14ac:dyDescent="0.2">
      <c r="J6916" s="33"/>
      <c r="N6916" s="33"/>
    </row>
    <row r="6917" spans="10:14" x14ac:dyDescent="0.2">
      <c r="J6917" s="33"/>
      <c r="N6917" s="33"/>
    </row>
    <row r="6918" spans="10:14" x14ac:dyDescent="0.2">
      <c r="J6918" s="33"/>
      <c r="N6918" s="33"/>
    </row>
    <row r="6919" spans="10:14" x14ac:dyDescent="0.2">
      <c r="J6919" s="33"/>
      <c r="N6919" s="33"/>
    </row>
    <row r="6920" spans="10:14" x14ac:dyDescent="0.2">
      <c r="J6920" s="33"/>
      <c r="N6920" s="33"/>
    </row>
    <row r="6921" spans="10:14" x14ac:dyDescent="0.2">
      <c r="J6921" s="33"/>
      <c r="N6921" s="33"/>
    </row>
    <row r="6922" spans="10:14" x14ac:dyDescent="0.2">
      <c r="J6922" s="33"/>
      <c r="N6922" s="33"/>
    </row>
    <row r="6923" spans="10:14" x14ac:dyDescent="0.2">
      <c r="J6923" s="33"/>
      <c r="N6923" s="33"/>
    </row>
    <row r="6924" spans="10:14" x14ac:dyDescent="0.2">
      <c r="J6924" s="33"/>
      <c r="N6924" s="33"/>
    </row>
    <row r="6925" spans="10:14" x14ac:dyDescent="0.2">
      <c r="J6925" s="33"/>
      <c r="N6925" s="33"/>
    </row>
    <row r="6926" spans="10:14" x14ac:dyDescent="0.2">
      <c r="J6926" s="33"/>
      <c r="N6926" s="33"/>
    </row>
    <row r="6927" spans="10:14" x14ac:dyDescent="0.2">
      <c r="J6927" s="33"/>
      <c r="N6927" s="33"/>
    </row>
    <row r="6928" spans="10:14" x14ac:dyDescent="0.2">
      <c r="J6928" s="33"/>
      <c r="N6928" s="33"/>
    </row>
    <row r="6929" spans="10:14" x14ac:dyDescent="0.2">
      <c r="J6929" s="33"/>
      <c r="N6929" s="33"/>
    </row>
    <row r="6930" spans="10:14" x14ac:dyDescent="0.2">
      <c r="J6930" s="33"/>
      <c r="N6930" s="33"/>
    </row>
    <row r="6931" spans="10:14" x14ac:dyDescent="0.2">
      <c r="J6931" s="33"/>
      <c r="N6931" s="33"/>
    </row>
    <row r="6932" spans="10:14" x14ac:dyDescent="0.2">
      <c r="J6932" s="33"/>
      <c r="N6932" s="33"/>
    </row>
    <row r="6933" spans="10:14" x14ac:dyDescent="0.2">
      <c r="J6933" s="33"/>
      <c r="N6933" s="33"/>
    </row>
    <row r="6934" spans="10:14" x14ac:dyDescent="0.2">
      <c r="J6934" s="33"/>
      <c r="N6934" s="33"/>
    </row>
    <row r="6935" spans="10:14" x14ac:dyDescent="0.2">
      <c r="J6935" s="33"/>
      <c r="N6935" s="33"/>
    </row>
    <row r="6936" spans="10:14" x14ac:dyDescent="0.2">
      <c r="J6936" s="33"/>
      <c r="N6936" s="33"/>
    </row>
    <row r="6937" spans="10:14" x14ac:dyDescent="0.2">
      <c r="J6937" s="33"/>
      <c r="N6937" s="33"/>
    </row>
    <row r="6938" spans="10:14" x14ac:dyDescent="0.2">
      <c r="J6938" s="33"/>
      <c r="N6938" s="33"/>
    </row>
    <row r="6939" spans="10:14" x14ac:dyDescent="0.2">
      <c r="J6939" s="33"/>
      <c r="N6939" s="33"/>
    </row>
    <row r="6940" spans="10:14" x14ac:dyDescent="0.2">
      <c r="J6940" s="33"/>
      <c r="N6940" s="33"/>
    </row>
    <row r="6941" spans="10:14" x14ac:dyDescent="0.2">
      <c r="J6941" s="33"/>
      <c r="N6941" s="33"/>
    </row>
    <row r="6942" spans="10:14" x14ac:dyDescent="0.2">
      <c r="J6942" s="33"/>
      <c r="N6942" s="33"/>
    </row>
    <row r="6943" spans="10:14" x14ac:dyDescent="0.2">
      <c r="J6943" s="33"/>
      <c r="N6943" s="33"/>
    </row>
    <row r="6944" spans="10:14" x14ac:dyDescent="0.2">
      <c r="J6944" s="33"/>
      <c r="N6944" s="33"/>
    </row>
    <row r="6945" spans="10:14" x14ac:dyDescent="0.2">
      <c r="J6945" s="33"/>
      <c r="N6945" s="33"/>
    </row>
    <row r="6946" spans="10:14" x14ac:dyDescent="0.2">
      <c r="J6946" s="33"/>
      <c r="N6946" s="33"/>
    </row>
    <row r="6947" spans="10:14" x14ac:dyDescent="0.2">
      <c r="J6947" s="33"/>
      <c r="N6947" s="33"/>
    </row>
    <row r="6948" spans="10:14" x14ac:dyDescent="0.2">
      <c r="J6948" s="33"/>
      <c r="N6948" s="33"/>
    </row>
    <row r="6949" spans="10:14" x14ac:dyDescent="0.2">
      <c r="J6949" s="33"/>
      <c r="N6949" s="33"/>
    </row>
    <row r="6950" spans="10:14" x14ac:dyDescent="0.2">
      <c r="J6950" s="33"/>
      <c r="N6950" s="33"/>
    </row>
    <row r="6951" spans="10:14" x14ac:dyDescent="0.2">
      <c r="J6951" s="33"/>
      <c r="N6951" s="33"/>
    </row>
    <row r="6952" spans="10:14" x14ac:dyDescent="0.2">
      <c r="J6952" s="33"/>
      <c r="N6952" s="33"/>
    </row>
    <row r="6953" spans="10:14" x14ac:dyDescent="0.2">
      <c r="J6953" s="33"/>
      <c r="N6953" s="33"/>
    </row>
    <row r="6954" spans="10:14" x14ac:dyDescent="0.2">
      <c r="J6954" s="33"/>
      <c r="N6954" s="33"/>
    </row>
    <row r="6955" spans="10:14" x14ac:dyDescent="0.2">
      <c r="J6955" s="33"/>
      <c r="N6955" s="33"/>
    </row>
    <row r="6956" spans="10:14" x14ac:dyDescent="0.2">
      <c r="J6956" s="33"/>
      <c r="N6956" s="33"/>
    </row>
    <row r="6957" spans="10:14" x14ac:dyDescent="0.2">
      <c r="J6957" s="33"/>
      <c r="N6957" s="33"/>
    </row>
    <row r="6958" spans="10:14" x14ac:dyDescent="0.2">
      <c r="J6958" s="33"/>
      <c r="N6958" s="33"/>
    </row>
    <row r="6959" spans="10:14" x14ac:dyDescent="0.2">
      <c r="J6959" s="33"/>
      <c r="N6959" s="33"/>
    </row>
    <row r="6960" spans="10:14" x14ac:dyDescent="0.2">
      <c r="J6960" s="33"/>
      <c r="N6960" s="33"/>
    </row>
    <row r="6961" spans="10:14" x14ac:dyDescent="0.2">
      <c r="J6961" s="33"/>
      <c r="N6961" s="33"/>
    </row>
    <row r="6962" spans="10:14" x14ac:dyDescent="0.2">
      <c r="J6962" s="33"/>
      <c r="N6962" s="33"/>
    </row>
    <row r="6963" spans="10:14" x14ac:dyDescent="0.2">
      <c r="J6963" s="33"/>
      <c r="N6963" s="33"/>
    </row>
    <row r="6964" spans="10:14" x14ac:dyDescent="0.2">
      <c r="J6964" s="33"/>
      <c r="N6964" s="33"/>
    </row>
    <row r="6965" spans="10:14" x14ac:dyDescent="0.2">
      <c r="J6965" s="33"/>
      <c r="N6965" s="33"/>
    </row>
    <row r="6966" spans="10:14" x14ac:dyDescent="0.2">
      <c r="J6966" s="33"/>
      <c r="N6966" s="33"/>
    </row>
    <row r="6967" spans="10:14" x14ac:dyDescent="0.2">
      <c r="J6967" s="33"/>
      <c r="N6967" s="33"/>
    </row>
    <row r="6968" spans="10:14" x14ac:dyDescent="0.2">
      <c r="J6968" s="33"/>
      <c r="N6968" s="33"/>
    </row>
    <row r="6969" spans="10:14" x14ac:dyDescent="0.2">
      <c r="J6969" s="33"/>
      <c r="N6969" s="33"/>
    </row>
    <row r="6970" spans="10:14" x14ac:dyDescent="0.2">
      <c r="J6970" s="33"/>
      <c r="N6970" s="33"/>
    </row>
    <row r="6971" spans="10:14" x14ac:dyDescent="0.2">
      <c r="J6971" s="33"/>
      <c r="N6971" s="33"/>
    </row>
    <row r="6972" spans="10:14" x14ac:dyDescent="0.2">
      <c r="J6972" s="33"/>
      <c r="N6972" s="33"/>
    </row>
    <row r="6973" spans="10:14" x14ac:dyDescent="0.2">
      <c r="J6973" s="33"/>
      <c r="N6973" s="33"/>
    </row>
    <row r="6974" spans="10:14" x14ac:dyDescent="0.2">
      <c r="J6974" s="33"/>
      <c r="N6974" s="33"/>
    </row>
    <row r="6975" spans="10:14" x14ac:dyDescent="0.2">
      <c r="J6975" s="33"/>
      <c r="N6975" s="33"/>
    </row>
    <row r="6976" spans="10:14" x14ac:dyDescent="0.2">
      <c r="J6976" s="33"/>
      <c r="N6976" s="33"/>
    </row>
    <row r="6977" spans="10:14" x14ac:dyDescent="0.2">
      <c r="J6977" s="33"/>
      <c r="N6977" s="33"/>
    </row>
    <row r="6978" spans="10:14" x14ac:dyDescent="0.2">
      <c r="J6978" s="33"/>
      <c r="N6978" s="33"/>
    </row>
    <row r="6979" spans="10:14" x14ac:dyDescent="0.2">
      <c r="J6979" s="33"/>
      <c r="N6979" s="33"/>
    </row>
    <row r="6980" spans="10:14" x14ac:dyDescent="0.2">
      <c r="J6980" s="33"/>
      <c r="N6980" s="33"/>
    </row>
    <row r="6981" spans="10:14" x14ac:dyDescent="0.2">
      <c r="J6981" s="33"/>
      <c r="N6981" s="33"/>
    </row>
    <row r="6982" spans="10:14" x14ac:dyDescent="0.2">
      <c r="J6982" s="33"/>
      <c r="N6982" s="33"/>
    </row>
    <row r="6983" spans="10:14" x14ac:dyDescent="0.2">
      <c r="J6983" s="33"/>
      <c r="N6983" s="33"/>
    </row>
    <row r="6984" spans="10:14" x14ac:dyDescent="0.2">
      <c r="J6984" s="33"/>
      <c r="N6984" s="33"/>
    </row>
    <row r="6985" spans="10:14" x14ac:dyDescent="0.2">
      <c r="J6985" s="33"/>
      <c r="N6985" s="33"/>
    </row>
    <row r="6986" spans="10:14" x14ac:dyDescent="0.2">
      <c r="J6986" s="33"/>
      <c r="N6986" s="33"/>
    </row>
    <row r="6987" spans="10:14" x14ac:dyDescent="0.2">
      <c r="J6987" s="33"/>
      <c r="N6987" s="33"/>
    </row>
    <row r="6988" spans="10:14" x14ac:dyDescent="0.2">
      <c r="J6988" s="33"/>
      <c r="N6988" s="33"/>
    </row>
    <row r="6989" spans="10:14" x14ac:dyDescent="0.2">
      <c r="J6989" s="33"/>
      <c r="N6989" s="33"/>
    </row>
    <row r="6990" spans="10:14" x14ac:dyDescent="0.2">
      <c r="J6990" s="33"/>
      <c r="N6990" s="33"/>
    </row>
    <row r="6991" spans="10:14" x14ac:dyDescent="0.2">
      <c r="J6991" s="33"/>
      <c r="N6991" s="33"/>
    </row>
    <row r="6992" spans="10:14" x14ac:dyDescent="0.2">
      <c r="J6992" s="33"/>
      <c r="N6992" s="33"/>
    </row>
    <row r="6993" spans="10:14" x14ac:dyDescent="0.2">
      <c r="J6993" s="33"/>
      <c r="N6993" s="33"/>
    </row>
    <row r="6994" spans="10:14" x14ac:dyDescent="0.2">
      <c r="J6994" s="33"/>
      <c r="N6994" s="33"/>
    </row>
    <row r="6995" spans="10:14" x14ac:dyDescent="0.2">
      <c r="J6995" s="33"/>
      <c r="N6995" s="33"/>
    </row>
    <row r="6996" spans="10:14" x14ac:dyDescent="0.2">
      <c r="J6996" s="33"/>
      <c r="N6996" s="33"/>
    </row>
    <row r="6997" spans="10:14" x14ac:dyDescent="0.2">
      <c r="J6997" s="33"/>
      <c r="N6997" s="33"/>
    </row>
    <row r="6998" spans="10:14" x14ac:dyDescent="0.2">
      <c r="J6998" s="33"/>
      <c r="N6998" s="33"/>
    </row>
    <row r="6999" spans="10:14" x14ac:dyDescent="0.2">
      <c r="J6999" s="33"/>
      <c r="N6999" s="33"/>
    </row>
    <row r="7000" spans="10:14" x14ac:dyDescent="0.2">
      <c r="J7000" s="33"/>
      <c r="N7000" s="33"/>
    </row>
    <row r="7001" spans="10:14" x14ac:dyDescent="0.2">
      <c r="J7001" s="33"/>
      <c r="N7001" s="33"/>
    </row>
    <row r="7002" spans="10:14" x14ac:dyDescent="0.2">
      <c r="J7002" s="33"/>
      <c r="N7002" s="33"/>
    </row>
    <row r="7003" spans="10:14" x14ac:dyDescent="0.2">
      <c r="J7003" s="33"/>
      <c r="N7003" s="33"/>
    </row>
    <row r="7004" spans="10:14" x14ac:dyDescent="0.2">
      <c r="J7004" s="33"/>
      <c r="N7004" s="33"/>
    </row>
    <row r="7005" spans="10:14" x14ac:dyDescent="0.2">
      <c r="J7005" s="33"/>
      <c r="N7005" s="33"/>
    </row>
    <row r="7006" spans="10:14" x14ac:dyDescent="0.2">
      <c r="J7006" s="33"/>
      <c r="N7006" s="33"/>
    </row>
    <row r="7007" spans="10:14" x14ac:dyDescent="0.2">
      <c r="J7007" s="33"/>
      <c r="N7007" s="33"/>
    </row>
    <row r="7008" spans="10:14" x14ac:dyDescent="0.2">
      <c r="J7008" s="33"/>
      <c r="N7008" s="33"/>
    </row>
    <row r="7009" spans="10:14" x14ac:dyDescent="0.2">
      <c r="J7009" s="33"/>
      <c r="N7009" s="33"/>
    </row>
    <row r="7010" spans="10:14" x14ac:dyDescent="0.2">
      <c r="J7010" s="33"/>
      <c r="N7010" s="33"/>
    </row>
    <row r="7011" spans="10:14" x14ac:dyDescent="0.2">
      <c r="J7011" s="33"/>
      <c r="N7011" s="33"/>
    </row>
    <row r="7012" spans="10:14" x14ac:dyDescent="0.2">
      <c r="J7012" s="33"/>
      <c r="N7012" s="33"/>
    </row>
    <row r="7013" spans="10:14" x14ac:dyDescent="0.2">
      <c r="J7013" s="33"/>
      <c r="N7013" s="33"/>
    </row>
    <row r="7014" spans="10:14" x14ac:dyDescent="0.2">
      <c r="J7014" s="33"/>
      <c r="N7014" s="33"/>
    </row>
    <row r="7015" spans="10:14" x14ac:dyDescent="0.2">
      <c r="J7015" s="33"/>
      <c r="N7015" s="33"/>
    </row>
    <row r="7016" spans="10:14" x14ac:dyDescent="0.2">
      <c r="J7016" s="33"/>
      <c r="N7016" s="33"/>
    </row>
    <row r="7017" spans="10:14" x14ac:dyDescent="0.2">
      <c r="J7017" s="33"/>
      <c r="N7017" s="33"/>
    </row>
    <row r="7018" spans="10:14" x14ac:dyDescent="0.2">
      <c r="J7018" s="33"/>
      <c r="N7018" s="33"/>
    </row>
    <row r="7019" spans="10:14" x14ac:dyDescent="0.2">
      <c r="J7019" s="33"/>
      <c r="N7019" s="33"/>
    </row>
    <row r="7020" spans="10:14" x14ac:dyDescent="0.2">
      <c r="J7020" s="33"/>
      <c r="N7020" s="33"/>
    </row>
    <row r="7021" spans="10:14" x14ac:dyDescent="0.2">
      <c r="J7021" s="33"/>
      <c r="N7021" s="33"/>
    </row>
    <row r="7022" spans="10:14" x14ac:dyDescent="0.2">
      <c r="J7022" s="33"/>
      <c r="N7022" s="33"/>
    </row>
    <row r="7023" spans="10:14" x14ac:dyDescent="0.2">
      <c r="J7023" s="33"/>
      <c r="N7023" s="33"/>
    </row>
    <row r="7024" spans="10:14" x14ac:dyDescent="0.2">
      <c r="J7024" s="33"/>
      <c r="N7024" s="33"/>
    </row>
    <row r="7025" spans="10:14" x14ac:dyDescent="0.2">
      <c r="J7025" s="33"/>
      <c r="N7025" s="33"/>
    </row>
    <row r="7026" spans="10:14" x14ac:dyDescent="0.2">
      <c r="J7026" s="33"/>
      <c r="N7026" s="33"/>
    </row>
    <row r="7027" spans="10:14" x14ac:dyDescent="0.2">
      <c r="J7027" s="33"/>
      <c r="N7027" s="33"/>
    </row>
    <row r="7028" spans="10:14" x14ac:dyDescent="0.2">
      <c r="J7028" s="33"/>
      <c r="N7028" s="33"/>
    </row>
    <row r="7029" spans="10:14" x14ac:dyDescent="0.2">
      <c r="J7029" s="33"/>
      <c r="N7029" s="33"/>
    </row>
    <row r="7030" spans="10:14" x14ac:dyDescent="0.2">
      <c r="J7030" s="33"/>
      <c r="N7030" s="33"/>
    </row>
    <row r="7031" spans="10:14" x14ac:dyDescent="0.2">
      <c r="J7031" s="33"/>
      <c r="N7031" s="33"/>
    </row>
    <row r="7032" spans="10:14" x14ac:dyDescent="0.2">
      <c r="J7032" s="33"/>
      <c r="N7032" s="33"/>
    </row>
    <row r="7033" spans="10:14" x14ac:dyDescent="0.2">
      <c r="J7033" s="33"/>
      <c r="N7033" s="33"/>
    </row>
    <row r="7034" spans="10:14" x14ac:dyDescent="0.2">
      <c r="J7034" s="33"/>
      <c r="N7034" s="33"/>
    </row>
    <row r="7035" spans="10:14" x14ac:dyDescent="0.2">
      <c r="J7035" s="33"/>
      <c r="N7035" s="33"/>
    </row>
    <row r="7036" spans="10:14" x14ac:dyDescent="0.2">
      <c r="J7036" s="33"/>
      <c r="N7036" s="33"/>
    </row>
    <row r="7037" spans="10:14" x14ac:dyDescent="0.2">
      <c r="J7037" s="33"/>
      <c r="N7037" s="33"/>
    </row>
    <row r="7038" spans="10:14" x14ac:dyDescent="0.2">
      <c r="J7038" s="33"/>
      <c r="N7038" s="33"/>
    </row>
    <row r="7039" spans="10:14" x14ac:dyDescent="0.2">
      <c r="J7039" s="33"/>
      <c r="N7039" s="33"/>
    </row>
    <row r="7040" spans="10:14" x14ac:dyDescent="0.2">
      <c r="J7040" s="33"/>
      <c r="N7040" s="33"/>
    </row>
    <row r="7041" spans="10:14" x14ac:dyDescent="0.2">
      <c r="J7041" s="33"/>
      <c r="N7041" s="33"/>
    </row>
    <row r="7042" spans="10:14" x14ac:dyDescent="0.2">
      <c r="J7042" s="33"/>
      <c r="N7042" s="33"/>
    </row>
    <row r="7043" spans="10:14" x14ac:dyDescent="0.2">
      <c r="J7043" s="33"/>
      <c r="N7043" s="33"/>
    </row>
    <row r="7044" spans="10:14" x14ac:dyDescent="0.2">
      <c r="J7044" s="33"/>
      <c r="N7044" s="33"/>
    </row>
    <row r="7045" spans="10:14" x14ac:dyDescent="0.2">
      <c r="J7045" s="33"/>
      <c r="N7045" s="33"/>
    </row>
    <row r="7046" spans="10:14" x14ac:dyDescent="0.2">
      <c r="J7046" s="33"/>
      <c r="N7046" s="33"/>
    </row>
    <row r="7047" spans="10:14" x14ac:dyDescent="0.2">
      <c r="J7047" s="33"/>
      <c r="N7047" s="33"/>
    </row>
    <row r="7048" spans="10:14" x14ac:dyDescent="0.2">
      <c r="J7048" s="33"/>
      <c r="N7048" s="33"/>
    </row>
    <row r="7049" spans="10:14" x14ac:dyDescent="0.2">
      <c r="J7049" s="33"/>
      <c r="N7049" s="33"/>
    </row>
    <row r="7050" spans="10:14" x14ac:dyDescent="0.2">
      <c r="J7050" s="33"/>
      <c r="N7050" s="33"/>
    </row>
    <row r="7051" spans="10:14" x14ac:dyDescent="0.2">
      <c r="J7051" s="33"/>
      <c r="N7051" s="33"/>
    </row>
    <row r="7052" spans="10:14" x14ac:dyDescent="0.2">
      <c r="J7052" s="33"/>
      <c r="N7052" s="33"/>
    </row>
    <row r="7053" spans="10:14" x14ac:dyDescent="0.2">
      <c r="J7053" s="33"/>
      <c r="N7053" s="33"/>
    </row>
    <row r="7054" spans="10:14" x14ac:dyDescent="0.2">
      <c r="J7054" s="33"/>
      <c r="N7054" s="33"/>
    </row>
    <row r="7055" spans="10:14" x14ac:dyDescent="0.2">
      <c r="J7055" s="33"/>
      <c r="N7055" s="33"/>
    </row>
    <row r="7056" spans="10:14" x14ac:dyDescent="0.2">
      <c r="J7056" s="33"/>
      <c r="N7056" s="33"/>
    </row>
    <row r="7057" spans="10:14" x14ac:dyDescent="0.2">
      <c r="J7057" s="33"/>
      <c r="N7057" s="33"/>
    </row>
    <row r="7058" spans="10:14" x14ac:dyDescent="0.2">
      <c r="J7058" s="33"/>
      <c r="N7058" s="33"/>
    </row>
    <row r="7059" spans="10:14" x14ac:dyDescent="0.2">
      <c r="J7059" s="33"/>
      <c r="N7059" s="33"/>
    </row>
    <row r="7060" spans="10:14" x14ac:dyDescent="0.2">
      <c r="J7060" s="33"/>
      <c r="N7060" s="33"/>
    </row>
    <row r="7061" spans="10:14" x14ac:dyDescent="0.2">
      <c r="J7061" s="33"/>
      <c r="N7061" s="33"/>
    </row>
    <row r="7062" spans="10:14" x14ac:dyDescent="0.2">
      <c r="J7062" s="33"/>
      <c r="N7062" s="33"/>
    </row>
    <row r="7063" spans="10:14" x14ac:dyDescent="0.2">
      <c r="J7063" s="33"/>
      <c r="N7063" s="33"/>
    </row>
    <row r="7064" spans="10:14" x14ac:dyDescent="0.2">
      <c r="J7064" s="33"/>
      <c r="N7064" s="33"/>
    </row>
    <row r="7065" spans="10:14" x14ac:dyDescent="0.2">
      <c r="J7065" s="33"/>
      <c r="N7065" s="33"/>
    </row>
    <row r="7066" spans="10:14" x14ac:dyDescent="0.2">
      <c r="J7066" s="33"/>
      <c r="N7066" s="33"/>
    </row>
    <row r="7067" spans="10:14" x14ac:dyDescent="0.2">
      <c r="J7067" s="33"/>
      <c r="N7067" s="33"/>
    </row>
    <row r="7068" spans="10:14" x14ac:dyDescent="0.2">
      <c r="J7068" s="33"/>
      <c r="N7068" s="33"/>
    </row>
    <row r="7069" spans="10:14" x14ac:dyDescent="0.2">
      <c r="J7069" s="33"/>
      <c r="N7069" s="33"/>
    </row>
    <row r="7070" spans="10:14" x14ac:dyDescent="0.2">
      <c r="J7070" s="33"/>
      <c r="N7070" s="33"/>
    </row>
    <row r="7071" spans="10:14" x14ac:dyDescent="0.2">
      <c r="J7071" s="33"/>
      <c r="N7071" s="33"/>
    </row>
    <row r="7072" spans="10:14" x14ac:dyDescent="0.2">
      <c r="J7072" s="33"/>
      <c r="N7072" s="33"/>
    </row>
    <row r="7073" spans="10:14" x14ac:dyDescent="0.2">
      <c r="J7073" s="33"/>
      <c r="N7073" s="33"/>
    </row>
    <row r="7074" spans="10:14" x14ac:dyDescent="0.2">
      <c r="J7074" s="33"/>
      <c r="N7074" s="33"/>
    </row>
    <row r="7075" spans="10:14" x14ac:dyDescent="0.2">
      <c r="J7075" s="33"/>
      <c r="N7075" s="33"/>
    </row>
    <row r="7076" spans="10:14" x14ac:dyDescent="0.2">
      <c r="J7076" s="33"/>
      <c r="N7076" s="33"/>
    </row>
    <row r="7077" spans="10:14" x14ac:dyDescent="0.2">
      <c r="J7077" s="33"/>
      <c r="N7077" s="33"/>
    </row>
    <row r="7078" spans="10:14" x14ac:dyDescent="0.2">
      <c r="J7078" s="33"/>
      <c r="N7078" s="33"/>
    </row>
    <row r="7079" spans="10:14" x14ac:dyDescent="0.2">
      <c r="J7079" s="33"/>
      <c r="N7079" s="33"/>
    </row>
    <row r="7080" spans="10:14" x14ac:dyDescent="0.2">
      <c r="J7080" s="33"/>
      <c r="N7080" s="33"/>
    </row>
    <row r="7081" spans="10:14" x14ac:dyDescent="0.2">
      <c r="J7081" s="33"/>
      <c r="N7081" s="33"/>
    </row>
    <row r="7082" spans="10:14" x14ac:dyDescent="0.2">
      <c r="J7082" s="33"/>
      <c r="N7082" s="33"/>
    </row>
    <row r="7083" spans="10:14" x14ac:dyDescent="0.2">
      <c r="J7083" s="33"/>
      <c r="N7083" s="33"/>
    </row>
    <row r="7084" spans="10:14" x14ac:dyDescent="0.2">
      <c r="J7084" s="33"/>
      <c r="N7084" s="33"/>
    </row>
    <row r="7085" spans="10:14" x14ac:dyDescent="0.2">
      <c r="J7085" s="33"/>
      <c r="N7085" s="33"/>
    </row>
    <row r="7086" spans="10:14" x14ac:dyDescent="0.2">
      <c r="J7086" s="33"/>
      <c r="N7086" s="33"/>
    </row>
    <row r="7087" spans="10:14" x14ac:dyDescent="0.2">
      <c r="J7087" s="33"/>
      <c r="N7087" s="33"/>
    </row>
    <row r="7088" spans="10:14" x14ac:dyDescent="0.2">
      <c r="J7088" s="33"/>
      <c r="N7088" s="33"/>
    </row>
    <row r="7089" spans="10:14" x14ac:dyDescent="0.2">
      <c r="J7089" s="33"/>
      <c r="N7089" s="33"/>
    </row>
    <row r="7090" spans="10:14" x14ac:dyDescent="0.2">
      <c r="J7090" s="33"/>
      <c r="N7090" s="33"/>
    </row>
    <row r="7091" spans="10:14" x14ac:dyDescent="0.2">
      <c r="J7091" s="33"/>
      <c r="N7091" s="33"/>
    </row>
    <row r="7092" spans="10:14" x14ac:dyDescent="0.2">
      <c r="J7092" s="33"/>
      <c r="N7092" s="33"/>
    </row>
    <row r="7093" spans="10:14" x14ac:dyDescent="0.2">
      <c r="J7093" s="33"/>
      <c r="N7093" s="33"/>
    </row>
    <row r="7094" spans="10:14" x14ac:dyDescent="0.2">
      <c r="J7094" s="33"/>
      <c r="N7094" s="33"/>
    </row>
    <row r="7095" spans="10:14" x14ac:dyDescent="0.2">
      <c r="J7095" s="33"/>
      <c r="N7095" s="33"/>
    </row>
    <row r="7096" spans="10:14" x14ac:dyDescent="0.2">
      <c r="J7096" s="33"/>
      <c r="N7096" s="33"/>
    </row>
    <row r="7097" spans="10:14" x14ac:dyDescent="0.2">
      <c r="J7097" s="33"/>
      <c r="N7097" s="33"/>
    </row>
    <row r="7098" spans="10:14" x14ac:dyDescent="0.2">
      <c r="J7098" s="33"/>
      <c r="N7098" s="33"/>
    </row>
    <row r="7099" spans="10:14" x14ac:dyDescent="0.2">
      <c r="J7099" s="33"/>
      <c r="N7099" s="33"/>
    </row>
    <row r="7100" spans="10:14" x14ac:dyDescent="0.2">
      <c r="J7100" s="33"/>
      <c r="N7100" s="33"/>
    </row>
    <row r="7101" spans="10:14" x14ac:dyDescent="0.2">
      <c r="J7101" s="33"/>
      <c r="N7101" s="33"/>
    </row>
    <row r="7102" spans="10:14" x14ac:dyDescent="0.2">
      <c r="J7102" s="33"/>
      <c r="N7102" s="33"/>
    </row>
    <row r="7103" spans="10:14" x14ac:dyDescent="0.2">
      <c r="J7103" s="33"/>
      <c r="N7103" s="33"/>
    </row>
    <row r="7104" spans="10:14" x14ac:dyDescent="0.2">
      <c r="J7104" s="33"/>
      <c r="N7104" s="33"/>
    </row>
    <row r="7105" spans="10:14" x14ac:dyDescent="0.2">
      <c r="J7105" s="33"/>
      <c r="N7105" s="33"/>
    </row>
    <row r="7106" spans="10:14" x14ac:dyDescent="0.2">
      <c r="J7106" s="33"/>
      <c r="N7106" s="33"/>
    </row>
    <row r="7107" spans="10:14" x14ac:dyDescent="0.2">
      <c r="J7107" s="33"/>
      <c r="N7107" s="33"/>
    </row>
    <row r="7108" spans="10:14" x14ac:dyDescent="0.2">
      <c r="J7108" s="33"/>
      <c r="N7108" s="33"/>
    </row>
    <row r="7109" spans="10:14" x14ac:dyDescent="0.2">
      <c r="J7109" s="33"/>
      <c r="N7109" s="33"/>
    </row>
    <row r="7110" spans="10:14" x14ac:dyDescent="0.2">
      <c r="J7110" s="33"/>
      <c r="N7110" s="33"/>
    </row>
    <row r="7111" spans="10:14" x14ac:dyDescent="0.2">
      <c r="J7111" s="33"/>
      <c r="N7111" s="33"/>
    </row>
    <row r="7112" spans="10:14" x14ac:dyDescent="0.2">
      <c r="J7112" s="33"/>
      <c r="N7112" s="33"/>
    </row>
    <row r="7113" spans="10:14" x14ac:dyDescent="0.2">
      <c r="J7113" s="33"/>
      <c r="N7113" s="33"/>
    </row>
    <row r="7114" spans="10:14" x14ac:dyDescent="0.2">
      <c r="J7114" s="33"/>
      <c r="N7114" s="33"/>
    </row>
    <row r="7115" spans="10:14" x14ac:dyDescent="0.2">
      <c r="J7115" s="33"/>
      <c r="N7115" s="33"/>
    </row>
    <row r="7116" spans="10:14" x14ac:dyDescent="0.2">
      <c r="J7116" s="33"/>
      <c r="N7116" s="33"/>
    </row>
    <row r="7117" spans="10:14" x14ac:dyDescent="0.2">
      <c r="J7117" s="33"/>
      <c r="N7117" s="33"/>
    </row>
    <row r="7118" spans="10:14" x14ac:dyDescent="0.2">
      <c r="J7118" s="33"/>
      <c r="N7118" s="33"/>
    </row>
    <row r="7119" spans="10:14" x14ac:dyDescent="0.2">
      <c r="J7119" s="33"/>
      <c r="N7119" s="33"/>
    </row>
    <row r="7120" spans="10:14" x14ac:dyDescent="0.2">
      <c r="J7120" s="33"/>
      <c r="N7120" s="33"/>
    </row>
    <row r="7121" spans="10:14" x14ac:dyDescent="0.2">
      <c r="J7121" s="33"/>
      <c r="N7121" s="33"/>
    </row>
    <row r="7122" spans="10:14" x14ac:dyDescent="0.2">
      <c r="J7122" s="33"/>
      <c r="N7122" s="33"/>
    </row>
    <row r="7123" spans="10:14" x14ac:dyDescent="0.2">
      <c r="J7123" s="33"/>
      <c r="N7123" s="33"/>
    </row>
    <row r="7124" spans="10:14" x14ac:dyDescent="0.2">
      <c r="J7124" s="33"/>
      <c r="N7124" s="33"/>
    </row>
    <row r="7125" spans="10:14" x14ac:dyDescent="0.2">
      <c r="J7125" s="33"/>
      <c r="N7125" s="33"/>
    </row>
    <row r="7126" spans="10:14" x14ac:dyDescent="0.2">
      <c r="J7126" s="33"/>
      <c r="N7126" s="33"/>
    </row>
    <row r="7127" spans="10:14" x14ac:dyDescent="0.2">
      <c r="J7127" s="33"/>
      <c r="N7127" s="33"/>
    </row>
    <row r="7128" spans="10:14" x14ac:dyDescent="0.2">
      <c r="J7128" s="33"/>
      <c r="N7128" s="33"/>
    </row>
    <row r="7129" spans="10:14" x14ac:dyDescent="0.2">
      <c r="J7129" s="33"/>
      <c r="N7129" s="33"/>
    </row>
    <row r="7130" spans="10:14" x14ac:dyDescent="0.2">
      <c r="J7130" s="33"/>
      <c r="N7130" s="33"/>
    </row>
    <row r="7131" spans="10:14" x14ac:dyDescent="0.2">
      <c r="J7131" s="33"/>
      <c r="N7131" s="33"/>
    </row>
    <row r="7132" spans="10:14" x14ac:dyDescent="0.2">
      <c r="J7132" s="33"/>
      <c r="N7132" s="33"/>
    </row>
    <row r="7133" spans="10:14" x14ac:dyDescent="0.2">
      <c r="J7133" s="33"/>
      <c r="N7133" s="33"/>
    </row>
    <row r="7134" spans="10:14" x14ac:dyDescent="0.2">
      <c r="J7134" s="33"/>
      <c r="N7134" s="33"/>
    </row>
    <row r="7135" spans="10:14" x14ac:dyDescent="0.2">
      <c r="J7135" s="33"/>
      <c r="N7135" s="33"/>
    </row>
    <row r="7136" spans="10:14" x14ac:dyDescent="0.2">
      <c r="J7136" s="33"/>
      <c r="N7136" s="33"/>
    </row>
    <row r="7137" spans="10:14" x14ac:dyDescent="0.2">
      <c r="J7137" s="33"/>
      <c r="N7137" s="33"/>
    </row>
    <row r="7138" spans="10:14" x14ac:dyDescent="0.2">
      <c r="J7138" s="33"/>
      <c r="N7138" s="33"/>
    </row>
    <row r="7139" spans="10:14" x14ac:dyDescent="0.2">
      <c r="J7139" s="33"/>
      <c r="N7139" s="33"/>
    </row>
    <row r="7140" spans="10:14" x14ac:dyDescent="0.2">
      <c r="J7140" s="33"/>
      <c r="N7140" s="33"/>
    </row>
    <row r="7141" spans="10:14" x14ac:dyDescent="0.2">
      <c r="J7141" s="33"/>
      <c r="N7141" s="33"/>
    </row>
    <row r="7142" spans="10:14" x14ac:dyDescent="0.2">
      <c r="J7142" s="33"/>
      <c r="N7142" s="33"/>
    </row>
    <row r="7143" spans="10:14" x14ac:dyDescent="0.2">
      <c r="J7143" s="33"/>
      <c r="N7143" s="33"/>
    </row>
    <row r="7144" spans="10:14" x14ac:dyDescent="0.2">
      <c r="J7144" s="33"/>
      <c r="N7144" s="33"/>
    </row>
    <row r="7145" spans="10:14" x14ac:dyDescent="0.2">
      <c r="J7145" s="33"/>
      <c r="N7145" s="33"/>
    </row>
    <row r="7146" spans="10:14" x14ac:dyDescent="0.2">
      <c r="J7146" s="33"/>
      <c r="N7146" s="33"/>
    </row>
    <row r="7147" spans="10:14" x14ac:dyDescent="0.2">
      <c r="J7147" s="33"/>
      <c r="N7147" s="33"/>
    </row>
    <row r="7148" spans="10:14" x14ac:dyDescent="0.2">
      <c r="J7148" s="33"/>
      <c r="N7148" s="33"/>
    </row>
    <row r="7149" spans="10:14" x14ac:dyDescent="0.2">
      <c r="J7149" s="33"/>
      <c r="N7149" s="33"/>
    </row>
    <row r="7150" spans="10:14" x14ac:dyDescent="0.2">
      <c r="J7150" s="33"/>
      <c r="N7150" s="33"/>
    </row>
    <row r="7151" spans="10:14" x14ac:dyDescent="0.2">
      <c r="J7151" s="33"/>
      <c r="N7151" s="33"/>
    </row>
    <row r="7152" spans="10:14" x14ac:dyDescent="0.2">
      <c r="J7152" s="33"/>
      <c r="N7152" s="33"/>
    </row>
    <row r="7153" spans="10:14" x14ac:dyDescent="0.2">
      <c r="J7153" s="33"/>
      <c r="N7153" s="33"/>
    </row>
    <row r="7154" spans="10:14" x14ac:dyDescent="0.2">
      <c r="J7154" s="33"/>
      <c r="N7154" s="33"/>
    </row>
    <row r="7155" spans="10:14" x14ac:dyDescent="0.2">
      <c r="J7155" s="33"/>
      <c r="N7155" s="33"/>
    </row>
    <row r="7156" spans="10:14" x14ac:dyDescent="0.2">
      <c r="J7156" s="33"/>
      <c r="N7156" s="33"/>
    </row>
    <row r="7157" spans="10:14" x14ac:dyDescent="0.2">
      <c r="J7157" s="33"/>
      <c r="N7157" s="33"/>
    </row>
    <row r="7158" spans="10:14" x14ac:dyDescent="0.2">
      <c r="J7158" s="33"/>
      <c r="N7158" s="33"/>
    </row>
    <row r="7159" spans="10:14" x14ac:dyDescent="0.2">
      <c r="J7159" s="33"/>
      <c r="N7159" s="33"/>
    </row>
    <row r="7160" spans="10:14" x14ac:dyDescent="0.2">
      <c r="J7160" s="33"/>
      <c r="N7160" s="33"/>
    </row>
    <row r="7161" spans="10:14" x14ac:dyDescent="0.2">
      <c r="J7161" s="33"/>
      <c r="N7161" s="33"/>
    </row>
    <row r="7162" spans="10:14" x14ac:dyDescent="0.2">
      <c r="J7162" s="33"/>
      <c r="N7162" s="33"/>
    </row>
    <row r="7163" spans="10:14" x14ac:dyDescent="0.2">
      <c r="J7163" s="33"/>
      <c r="N7163" s="33"/>
    </row>
    <row r="7164" spans="10:14" x14ac:dyDescent="0.2">
      <c r="J7164" s="33"/>
      <c r="N7164" s="33"/>
    </row>
    <row r="7165" spans="10:14" x14ac:dyDescent="0.2">
      <c r="J7165" s="33"/>
      <c r="N7165" s="33"/>
    </row>
    <row r="7166" spans="10:14" x14ac:dyDescent="0.2">
      <c r="J7166" s="33"/>
      <c r="N7166" s="33"/>
    </row>
    <row r="7167" spans="10:14" x14ac:dyDescent="0.2">
      <c r="J7167" s="33"/>
      <c r="N7167" s="33"/>
    </row>
    <row r="7168" spans="10:14" x14ac:dyDescent="0.2">
      <c r="J7168" s="33"/>
      <c r="N7168" s="33"/>
    </row>
    <row r="7169" spans="10:14" x14ac:dyDescent="0.2">
      <c r="J7169" s="33"/>
      <c r="N7169" s="33"/>
    </row>
    <row r="7170" spans="10:14" x14ac:dyDescent="0.2">
      <c r="J7170" s="33"/>
      <c r="N7170" s="33"/>
    </row>
    <row r="7171" spans="10:14" x14ac:dyDescent="0.2">
      <c r="J7171" s="33"/>
      <c r="N7171" s="33"/>
    </row>
    <row r="7172" spans="10:14" x14ac:dyDescent="0.2">
      <c r="J7172" s="33"/>
      <c r="N7172" s="33"/>
    </row>
    <row r="7173" spans="10:14" x14ac:dyDescent="0.2">
      <c r="J7173" s="33"/>
      <c r="N7173" s="33"/>
    </row>
    <row r="7174" spans="10:14" x14ac:dyDescent="0.2">
      <c r="J7174" s="33"/>
      <c r="N7174" s="33"/>
    </row>
    <row r="7175" spans="10:14" x14ac:dyDescent="0.2">
      <c r="J7175" s="33"/>
      <c r="N7175" s="33"/>
    </row>
    <row r="7176" spans="10:14" x14ac:dyDescent="0.2">
      <c r="J7176" s="33"/>
      <c r="N7176" s="33"/>
    </row>
    <row r="7177" spans="10:14" x14ac:dyDescent="0.2">
      <c r="J7177" s="33"/>
      <c r="N7177" s="33"/>
    </row>
    <row r="7178" spans="10:14" x14ac:dyDescent="0.2">
      <c r="J7178" s="33"/>
      <c r="N7178" s="33"/>
    </row>
    <row r="7179" spans="10:14" x14ac:dyDescent="0.2">
      <c r="J7179" s="33"/>
      <c r="N7179" s="33"/>
    </row>
    <row r="7180" spans="10:14" x14ac:dyDescent="0.2">
      <c r="J7180" s="33"/>
      <c r="N7180" s="33"/>
    </row>
    <row r="7181" spans="10:14" x14ac:dyDescent="0.2">
      <c r="J7181" s="33"/>
      <c r="N7181" s="33"/>
    </row>
    <row r="7182" spans="10:14" x14ac:dyDescent="0.2">
      <c r="J7182" s="33"/>
      <c r="N7182" s="33"/>
    </row>
    <row r="7183" spans="10:14" x14ac:dyDescent="0.2">
      <c r="J7183" s="33"/>
      <c r="N7183" s="33"/>
    </row>
    <row r="7184" spans="10:14" x14ac:dyDescent="0.2">
      <c r="J7184" s="33"/>
      <c r="N7184" s="33"/>
    </row>
    <row r="7185" spans="10:14" x14ac:dyDescent="0.2">
      <c r="J7185" s="33"/>
      <c r="N7185" s="33"/>
    </row>
    <row r="7186" spans="10:14" x14ac:dyDescent="0.2">
      <c r="J7186" s="33"/>
      <c r="N7186" s="33"/>
    </row>
    <row r="7187" spans="10:14" x14ac:dyDescent="0.2">
      <c r="J7187" s="33"/>
      <c r="N7187" s="33"/>
    </row>
    <row r="7188" spans="10:14" x14ac:dyDescent="0.2">
      <c r="J7188" s="33"/>
      <c r="N7188" s="33"/>
    </row>
    <row r="7189" spans="10:14" x14ac:dyDescent="0.2">
      <c r="J7189" s="33"/>
      <c r="N7189" s="33"/>
    </row>
    <row r="7190" spans="10:14" x14ac:dyDescent="0.2">
      <c r="J7190" s="33"/>
      <c r="N7190" s="33"/>
    </row>
    <row r="7191" spans="10:14" x14ac:dyDescent="0.2">
      <c r="J7191" s="33"/>
      <c r="N7191" s="33"/>
    </row>
    <row r="7192" spans="10:14" x14ac:dyDescent="0.2">
      <c r="J7192" s="33"/>
      <c r="N7192" s="33"/>
    </row>
    <row r="7193" spans="10:14" x14ac:dyDescent="0.2">
      <c r="J7193" s="33"/>
      <c r="N7193" s="33"/>
    </row>
    <row r="7194" spans="10:14" x14ac:dyDescent="0.2">
      <c r="J7194" s="33"/>
      <c r="N7194" s="33"/>
    </row>
    <row r="7195" spans="10:14" x14ac:dyDescent="0.2">
      <c r="J7195" s="33"/>
      <c r="N7195" s="33"/>
    </row>
    <row r="7196" spans="10:14" x14ac:dyDescent="0.2">
      <c r="J7196" s="33"/>
      <c r="N7196" s="33"/>
    </row>
    <row r="7197" spans="10:14" x14ac:dyDescent="0.2">
      <c r="J7197" s="33"/>
      <c r="N7197" s="33"/>
    </row>
    <row r="7198" spans="10:14" x14ac:dyDescent="0.2">
      <c r="J7198" s="33"/>
      <c r="N7198" s="33"/>
    </row>
    <row r="7199" spans="10:14" x14ac:dyDescent="0.2">
      <c r="J7199" s="33"/>
      <c r="N7199" s="33"/>
    </row>
    <row r="7200" spans="10:14" x14ac:dyDescent="0.2">
      <c r="J7200" s="33"/>
      <c r="N7200" s="33"/>
    </row>
    <row r="7201" spans="10:14" x14ac:dyDescent="0.2">
      <c r="J7201" s="33"/>
      <c r="N7201" s="33"/>
    </row>
    <row r="7202" spans="10:14" x14ac:dyDescent="0.2">
      <c r="J7202" s="33"/>
      <c r="N7202" s="33"/>
    </row>
    <row r="7203" spans="10:14" x14ac:dyDescent="0.2">
      <c r="J7203" s="33"/>
      <c r="N7203" s="33"/>
    </row>
    <row r="7204" spans="10:14" x14ac:dyDescent="0.2">
      <c r="J7204" s="33"/>
      <c r="N7204" s="33"/>
    </row>
    <row r="7205" spans="10:14" x14ac:dyDescent="0.2">
      <c r="J7205" s="33"/>
      <c r="N7205" s="33"/>
    </row>
    <row r="7206" spans="10:14" x14ac:dyDescent="0.2">
      <c r="J7206" s="33"/>
      <c r="N7206" s="33"/>
    </row>
    <row r="7207" spans="10:14" x14ac:dyDescent="0.2">
      <c r="J7207" s="33"/>
      <c r="N7207" s="33"/>
    </row>
    <row r="7208" spans="10:14" x14ac:dyDescent="0.2">
      <c r="J7208" s="33"/>
      <c r="N7208" s="33"/>
    </row>
    <row r="7209" spans="10:14" x14ac:dyDescent="0.2">
      <c r="J7209" s="33"/>
      <c r="N7209" s="33"/>
    </row>
    <row r="7210" spans="10:14" x14ac:dyDescent="0.2">
      <c r="J7210" s="33"/>
      <c r="N7210" s="33"/>
    </row>
    <row r="7211" spans="10:14" x14ac:dyDescent="0.2">
      <c r="J7211" s="33"/>
      <c r="N7211" s="33"/>
    </row>
    <row r="7212" spans="10:14" x14ac:dyDescent="0.2">
      <c r="J7212" s="33"/>
      <c r="N7212" s="33"/>
    </row>
    <row r="7213" spans="10:14" x14ac:dyDescent="0.2">
      <c r="J7213" s="33"/>
      <c r="N7213" s="33"/>
    </row>
    <row r="7214" spans="10:14" x14ac:dyDescent="0.2">
      <c r="J7214" s="33"/>
      <c r="N7214" s="33"/>
    </row>
    <row r="7215" spans="10:14" x14ac:dyDescent="0.2">
      <c r="J7215" s="33"/>
      <c r="N7215" s="33"/>
    </row>
    <row r="7216" spans="10:14" x14ac:dyDescent="0.2">
      <c r="J7216" s="33"/>
      <c r="N7216" s="33"/>
    </row>
    <row r="7217" spans="10:14" x14ac:dyDescent="0.2">
      <c r="J7217" s="33"/>
      <c r="N7217" s="33"/>
    </row>
    <row r="7218" spans="10:14" x14ac:dyDescent="0.2">
      <c r="J7218" s="33"/>
      <c r="N7218" s="33"/>
    </row>
    <row r="7219" spans="10:14" x14ac:dyDescent="0.2">
      <c r="J7219" s="33"/>
      <c r="N7219" s="33"/>
    </row>
    <row r="7220" spans="10:14" x14ac:dyDescent="0.2">
      <c r="J7220" s="33"/>
      <c r="N7220" s="33"/>
    </row>
    <row r="7221" spans="10:14" x14ac:dyDescent="0.2">
      <c r="J7221" s="33"/>
      <c r="N7221" s="33"/>
    </row>
    <row r="7222" spans="10:14" x14ac:dyDescent="0.2">
      <c r="J7222" s="33"/>
      <c r="N7222" s="33"/>
    </row>
    <row r="7223" spans="10:14" x14ac:dyDescent="0.2">
      <c r="J7223" s="33"/>
      <c r="N7223" s="33"/>
    </row>
    <row r="7224" spans="10:14" x14ac:dyDescent="0.2">
      <c r="J7224" s="33"/>
      <c r="N7224" s="33"/>
    </row>
    <row r="7225" spans="10:14" x14ac:dyDescent="0.2">
      <c r="J7225" s="33"/>
      <c r="N7225" s="33"/>
    </row>
    <row r="7226" spans="10:14" x14ac:dyDescent="0.2">
      <c r="J7226" s="33"/>
      <c r="N7226" s="33"/>
    </row>
    <row r="7227" spans="10:14" x14ac:dyDescent="0.2">
      <c r="J7227" s="33"/>
      <c r="N7227" s="33"/>
    </row>
    <row r="7228" spans="10:14" x14ac:dyDescent="0.2">
      <c r="J7228" s="33"/>
      <c r="N7228" s="33"/>
    </row>
    <row r="7229" spans="10:14" x14ac:dyDescent="0.2">
      <c r="J7229" s="33"/>
      <c r="N7229" s="33"/>
    </row>
    <row r="7230" spans="10:14" x14ac:dyDescent="0.2">
      <c r="J7230" s="33"/>
      <c r="N7230" s="33"/>
    </row>
    <row r="7231" spans="10:14" x14ac:dyDescent="0.2">
      <c r="J7231" s="33"/>
      <c r="N7231" s="33"/>
    </row>
    <row r="7232" spans="10:14" x14ac:dyDescent="0.2">
      <c r="J7232" s="33"/>
      <c r="N7232" s="33"/>
    </row>
    <row r="7233" spans="10:14" x14ac:dyDescent="0.2">
      <c r="J7233" s="33"/>
      <c r="N7233" s="33"/>
    </row>
    <row r="7234" spans="10:14" x14ac:dyDescent="0.2">
      <c r="J7234" s="33"/>
      <c r="N7234" s="33"/>
    </row>
    <row r="7235" spans="10:14" x14ac:dyDescent="0.2">
      <c r="J7235" s="33"/>
      <c r="N7235" s="33"/>
    </row>
    <row r="7236" spans="10:14" x14ac:dyDescent="0.2">
      <c r="J7236" s="33"/>
      <c r="N7236" s="33"/>
    </row>
    <row r="7237" spans="10:14" x14ac:dyDescent="0.2">
      <c r="J7237" s="33"/>
      <c r="N7237" s="33"/>
    </row>
    <row r="7238" spans="10:14" x14ac:dyDescent="0.2">
      <c r="J7238" s="33"/>
      <c r="N7238" s="33"/>
    </row>
    <row r="7239" spans="10:14" x14ac:dyDescent="0.2">
      <c r="J7239" s="33"/>
      <c r="N7239" s="33"/>
    </row>
    <row r="7240" spans="10:14" x14ac:dyDescent="0.2">
      <c r="J7240" s="33"/>
      <c r="N7240" s="33"/>
    </row>
    <row r="7241" spans="10:14" x14ac:dyDescent="0.2">
      <c r="J7241" s="33"/>
      <c r="N7241" s="33"/>
    </row>
    <row r="7242" spans="10:14" x14ac:dyDescent="0.2">
      <c r="J7242" s="33"/>
      <c r="N7242" s="33"/>
    </row>
    <row r="7243" spans="10:14" x14ac:dyDescent="0.2">
      <c r="J7243" s="33"/>
      <c r="N7243" s="33"/>
    </row>
    <row r="7244" spans="10:14" x14ac:dyDescent="0.2">
      <c r="J7244" s="33"/>
      <c r="N7244" s="33"/>
    </row>
    <row r="7245" spans="10:14" x14ac:dyDescent="0.2">
      <c r="J7245" s="33"/>
      <c r="N7245" s="33"/>
    </row>
    <row r="7246" spans="10:14" x14ac:dyDescent="0.2">
      <c r="J7246" s="33"/>
      <c r="N7246" s="33"/>
    </row>
    <row r="7247" spans="10:14" x14ac:dyDescent="0.2">
      <c r="J7247" s="33"/>
      <c r="N7247" s="33"/>
    </row>
    <row r="7248" spans="10:14" x14ac:dyDescent="0.2">
      <c r="J7248" s="33"/>
      <c r="N7248" s="33"/>
    </row>
    <row r="7249" spans="10:14" x14ac:dyDescent="0.2">
      <c r="J7249" s="33"/>
      <c r="N7249" s="33"/>
    </row>
    <row r="7250" spans="10:14" x14ac:dyDescent="0.2">
      <c r="J7250" s="33"/>
      <c r="N7250" s="33"/>
    </row>
    <row r="7251" spans="10:14" x14ac:dyDescent="0.2">
      <c r="J7251" s="33"/>
      <c r="N7251" s="33"/>
    </row>
    <row r="7252" spans="10:14" x14ac:dyDescent="0.2">
      <c r="J7252" s="33"/>
      <c r="N7252" s="33"/>
    </row>
    <row r="7253" spans="10:14" x14ac:dyDescent="0.2">
      <c r="J7253" s="33"/>
      <c r="N7253" s="33"/>
    </row>
    <row r="7254" spans="10:14" x14ac:dyDescent="0.2">
      <c r="J7254" s="33"/>
      <c r="N7254" s="33"/>
    </row>
    <row r="7255" spans="10:14" x14ac:dyDescent="0.2">
      <c r="J7255" s="33"/>
      <c r="N7255" s="33"/>
    </row>
    <row r="7256" spans="10:14" x14ac:dyDescent="0.2">
      <c r="J7256" s="33"/>
      <c r="N7256" s="33"/>
    </row>
    <row r="7257" spans="10:14" x14ac:dyDescent="0.2">
      <c r="J7257" s="33"/>
      <c r="N7257" s="33"/>
    </row>
    <row r="7258" spans="10:14" x14ac:dyDescent="0.2">
      <c r="J7258" s="33"/>
      <c r="N7258" s="33"/>
    </row>
    <row r="7259" spans="10:14" x14ac:dyDescent="0.2">
      <c r="J7259" s="33"/>
      <c r="N7259" s="33"/>
    </row>
    <row r="7260" spans="10:14" x14ac:dyDescent="0.2">
      <c r="J7260" s="33"/>
      <c r="N7260" s="33"/>
    </row>
    <row r="7261" spans="10:14" x14ac:dyDescent="0.2">
      <c r="J7261" s="33"/>
      <c r="N7261" s="33"/>
    </row>
    <row r="7262" spans="10:14" x14ac:dyDescent="0.2">
      <c r="J7262" s="33"/>
      <c r="N7262" s="33"/>
    </row>
    <row r="7263" spans="10:14" x14ac:dyDescent="0.2">
      <c r="J7263" s="33"/>
      <c r="N7263" s="33"/>
    </row>
    <row r="7264" spans="10:14" x14ac:dyDescent="0.2">
      <c r="J7264" s="33"/>
      <c r="N7264" s="33"/>
    </row>
    <row r="7265" spans="10:14" x14ac:dyDescent="0.2">
      <c r="J7265" s="33"/>
      <c r="N7265" s="33"/>
    </row>
    <row r="7266" spans="10:14" x14ac:dyDescent="0.2">
      <c r="J7266" s="33"/>
      <c r="N7266" s="33"/>
    </row>
    <row r="7267" spans="10:14" x14ac:dyDescent="0.2">
      <c r="J7267" s="33"/>
      <c r="N7267" s="33"/>
    </row>
    <row r="7268" spans="10:14" x14ac:dyDescent="0.2">
      <c r="J7268" s="33"/>
      <c r="N7268" s="33"/>
    </row>
    <row r="7269" spans="10:14" x14ac:dyDescent="0.2">
      <c r="J7269" s="33"/>
      <c r="N7269" s="33"/>
    </row>
    <row r="7270" spans="10:14" x14ac:dyDescent="0.2">
      <c r="J7270" s="33"/>
      <c r="N7270" s="33"/>
    </row>
    <row r="7271" spans="10:14" x14ac:dyDescent="0.2">
      <c r="J7271" s="33"/>
      <c r="N7271" s="33"/>
    </row>
    <row r="7272" spans="10:14" x14ac:dyDescent="0.2">
      <c r="J7272" s="33"/>
      <c r="N7272" s="33"/>
    </row>
    <row r="7273" spans="10:14" x14ac:dyDescent="0.2">
      <c r="J7273" s="33"/>
      <c r="N7273" s="33"/>
    </row>
    <row r="7274" spans="10:14" x14ac:dyDescent="0.2">
      <c r="J7274" s="33"/>
      <c r="N7274" s="33"/>
    </row>
    <row r="7275" spans="10:14" x14ac:dyDescent="0.2">
      <c r="J7275" s="33"/>
      <c r="N7275" s="33"/>
    </row>
    <row r="7276" spans="10:14" x14ac:dyDescent="0.2">
      <c r="J7276" s="33"/>
      <c r="N7276" s="33"/>
    </row>
    <row r="7277" spans="10:14" x14ac:dyDescent="0.2">
      <c r="J7277" s="33"/>
      <c r="N7277" s="33"/>
    </row>
    <row r="7278" spans="10:14" x14ac:dyDescent="0.2">
      <c r="J7278" s="33"/>
      <c r="N7278" s="33"/>
    </row>
    <row r="7279" spans="10:14" x14ac:dyDescent="0.2">
      <c r="J7279" s="33"/>
      <c r="N7279" s="33"/>
    </row>
    <row r="7280" spans="10:14" x14ac:dyDescent="0.2">
      <c r="J7280" s="33"/>
      <c r="N7280" s="33"/>
    </row>
    <row r="7281" spans="10:14" x14ac:dyDescent="0.2">
      <c r="J7281" s="33"/>
      <c r="N7281" s="33"/>
    </row>
    <row r="7282" spans="10:14" x14ac:dyDescent="0.2">
      <c r="J7282" s="33"/>
      <c r="N7282" s="33"/>
    </row>
    <row r="7283" spans="10:14" x14ac:dyDescent="0.2">
      <c r="J7283" s="33"/>
      <c r="N7283" s="33"/>
    </row>
    <row r="7284" spans="10:14" x14ac:dyDescent="0.2">
      <c r="J7284" s="33"/>
      <c r="N7284" s="33"/>
    </row>
    <row r="7285" spans="10:14" x14ac:dyDescent="0.2">
      <c r="J7285" s="33"/>
      <c r="N7285" s="33"/>
    </row>
    <row r="7286" spans="10:14" x14ac:dyDescent="0.2">
      <c r="J7286" s="33"/>
      <c r="N7286" s="33"/>
    </row>
    <row r="7287" spans="10:14" x14ac:dyDescent="0.2">
      <c r="J7287" s="33"/>
      <c r="N7287" s="33"/>
    </row>
    <row r="7288" spans="10:14" x14ac:dyDescent="0.2">
      <c r="J7288" s="33"/>
      <c r="N7288" s="33"/>
    </row>
    <row r="7289" spans="10:14" x14ac:dyDescent="0.2">
      <c r="J7289" s="33"/>
      <c r="N7289" s="33"/>
    </row>
    <row r="7290" spans="10:14" x14ac:dyDescent="0.2">
      <c r="J7290" s="33"/>
      <c r="N7290" s="33"/>
    </row>
    <row r="7291" spans="10:14" x14ac:dyDescent="0.2">
      <c r="J7291" s="33"/>
      <c r="N7291" s="33"/>
    </row>
    <row r="7292" spans="10:14" x14ac:dyDescent="0.2">
      <c r="J7292" s="33"/>
      <c r="N7292" s="33"/>
    </row>
    <row r="7293" spans="10:14" x14ac:dyDescent="0.2">
      <c r="J7293" s="33"/>
      <c r="N7293" s="33"/>
    </row>
    <row r="7294" spans="10:14" x14ac:dyDescent="0.2">
      <c r="J7294" s="33"/>
      <c r="N7294" s="33"/>
    </row>
    <row r="7295" spans="10:14" x14ac:dyDescent="0.2">
      <c r="J7295" s="33"/>
      <c r="N7295" s="33"/>
    </row>
    <row r="7296" spans="10:14" x14ac:dyDescent="0.2">
      <c r="J7296" s="33"/>
      <c r="N7296" s="33"/>
    </row>
    <row r="7297" spans="10:14" x14ac:dyDescent="0.2">
      <c r="J7297" s="33"/>
      <c r="N7297" s="33"/>
    </row>
    <row r="7298" spans="10:14" x14ac:dyDescent="0.2">
      <c r="J7298" s="33"/>
      <c r="N7298" s="33"/>
    </row>
    <row r="7299" spans="10:14" x14ac:dyDescent="0.2">
      <c r="J7299" s="33"/>
      <c r="N7299" s="33"/>
    </row>
    <row r="7300" spans="10:14" x14ac:dyDescent="0.2">
      <c r="J7300" s="33"/>
      <c r="N7300" s="33"/>
    </row>
    <row r="7301" spans="10:14" x14ac:dyDescent="0.2">
      <c r="J7301" s="33"/>
      <c r="N7301" s="33"/>
    </row>
    <row r="7302" spans="10:14" x14ac:dyDescent="0.2">
      <c r="J7302" s="33"/>
      <c r="N7302" s="33"/>
    </row>
    <row r="7303" spans="10:14" x14ac:dyDescent="0.2">
      <c r="J7303" s="33"/>
      <c r="N7303" s="33"/>
    </row>
    <row r="7304" spans="10:14" x14ac:dyDescent="0.2">
      <c r="J7304" s="33"/>
      <c r="N7304" s="33"/>
    </row>
    <row r="7305" spans="10:14" x14ac:dyDescent="0.2">
      <c r="J7305" s="33"/>
      <c r="N7305" s="33"/>
    </row>
    <row r="7306" spans="10:14" x14ac:dyDescent="0.2">
      <c r="J7306" s="33"/>
      <c r="N7306" s="33"/>
    </row>
    <row r="7307" spans="10:14" x14ac:dyDescent="0.2">
      <c r="J7307" s="33"/>
      <c r="N7307" s="33"/>
    </row>
    <row r="7308" spans="10:14" x14ac:dyDescent="0.2">
      <c r="J7308" s="33"/>
      <c r="N7308" s="33"/>
    </row>
    <row r="7309" spans="10:14" x14ac:dyDescent="0.2">
      <c r="J7309" s="33"/>
      <c r="N7309" s="33"/>
    </row>
    <row r="7310" spans="10:14" x14ac:dyDescent="0.2">
      <c r="J7310" s="33"/>
      <c r="N7310" s="33"/>
    </row>
    <row r="7311" spans="10:14" x14ac:dyDescent="0.2">
      <c r="J7311" s="33"/>
      <c r="N7311" s="33"/>
    </row>
    <row r="7312" spans="10:14" x14ac:dyDescent="0.2">
      <c r="J7312" s="33"/>
      <c r="N7312" s="33"/>
    </row>
    <row r="7313" spans="10:14" x14ac:dyDescent="0.2">
      <c r="J7313" s="33"/>
      <c r="N7313" s="33"/>
    </row>
    <row r="7314" spans="10:14" x14ac:dyDescent="0.2">
      <c r="J7314" s="33"/>
      <c r="N7314" s="33"/>
    </row>
    <row r="7315" spans="10:14" x14ac:dyDescent="0.2">
      <c r="J7315" s="33"/>
      <c r="N7315" s="33"/>
    </row>
    <row r="7316" spans="10:14" x14ac:dyDescent="0.2">
      <c r="J7316" s="33"/>
      <c r="N7316" s="33"/>
    </row>
    <row r="7317" spans="10:14" x14ac:dyDescent="0.2">
      <c r="J7317" s="33"/>
      <c r="N7317" s="33"/>
    </row>
    <row r="7318" spans="10:14" x14ac:dyDescent="0.2">
      <c r="J7318" s="33"/>
      <c r="N7318" s="33"/>
    </row>
    <row r="7319" spans="10:14" x14ac:dyDescent="0.2">
      <c r="J7319" s="33"/>
      <c r="N7319" s="33"/>
    </row>
    <row r="7320" spans="10:14" x14ac:dyDescent="0.2">
      <c r="J7320" s="33"/>
      <c r="N7320" s="33"/>
    </row>
    <row r="7321" spans="10:14" x14ac:dyDescent="0.2">
      <c r="J7321" s="33"/>
      <c r="N7321" s="33"/>
    </row>
    <row r="7322" spans="10:14" x14ac:dyDescent="0.2">
      <c r="J7322" s="33"/>
      <c r="N7322" s="33"/>
    </row>
    <row r="7323" spans="10:14" x14ac:dyDescent="0.2">
      <c r="J7323" s="33"/>
      <c r="N7323" s="33"/>
    </row>
    <row r="7324" spans="10:14" x14ac:dyDescent="0.2">
      <c r="J7324" s="33"/>
      <c r="N7324" s="33"/>
    </row>
    <row r="7325" spans="10:14" x14ac:dyDescent="0.2">
      <c r="J7325" s="33"/>
      <c r="N7325" s="33"/>
    </row>
    <row r="7326" spans="10:14" x14ac:dyDescent="0.2">
      <c r="J7326" s="33"/>
      <c r="N7326" s="33"/>
    </row>
    <row r="7327" spans="10:14" x14ac:dyDescent="0.2">
      <c r="J7327" s="33"/>
      <c r="N7327" s="33"/>
    </row>
    <row r="7328" spans="10:14" x14ac:dyDescent="0.2">
      <c r="J7328" s="33"/>
      <c r="N7328" s="33"/>
    </row>
    <row r="7329" spans="10:14" x14ac:dyDescent="0.2">
      <c r="J7329" s="33"/>
      <c r="N7329" s="33"/>
    </row>
    <row r="7330" spans="10:14" x14ac:dyDescent="0.2">
      <c r="J7330" s="33"/>
      <c r="N7330" s="33"/>
    </row>
    <row r="7331" spans="10:14" x14ac:dyDescent="0.2">
      <c r="J7331" s="33"/>
      <c r="N7331" s="33"/>
    </row>
    <row r="7332" spans="10:14" x14ac:dyDescent="0.2">
      <c r="J7332" s="33"/>
      <c r="N7332" s="33"/>
    </row>
    <row r="7333" spans="10:14" x14ac:dyDescent="0.2">
      <c r="J7333" s="33"/>
      <c r="N7333" s="33"/>
    </row>
    <row r="7334" spans="10:14" x14ac:dyDescent="0.2">
      <c r="J7334" s="33"/>
      <c r="N7334" s="33"/>
    </row>
    <row r="7335" spans="10:14" x14ac:dyDescent="0.2">
      <c r="J7335" s="33"/>
      <c r="N7335" s="33"/>
    </row>
    <row r="7336" spans="10:14" x14ac:dyDescent="0.2">
      <c r="J7336" s="33"/>
      <c r="N7336" s="33"/>
    </row>
    <row r="7337" spans="10:14" x14ac:dyDescent="0.2">
      <c r="J7337" s="33"/>
      <c r="N7337" s="33"/>
    </row>
    <row r="7338" spans="10:14" x14ac:dyDescent="0.2">
      <c r="J7338" s="33"/>
      <c r="N7338" s="33"/>
    </row>
    <row r="7339" spans="10:14" x14ac:dyDescent="0.2">
      <c r="J7339" s="33"/>
      <c r="N7339" s="33"/>
    </row>
    <row r="7340" spans="10:14" x14ac:dyDescent="0.2">
      <c r="J7340" s="33"/>
      <c r="N7340" s="33"/>
    </row>
    <row r="7341" spans="10:14" x14ac:dyDescent="0.2">
      <c r="J7341" s="33"/>
      <c r="N7341" s="33"/>
    </row>
    <row r="7342" spans="10:14" x14ac:dyDescent="0.2">
      <c r="J7342" s="33"/>
      <c r="N7342" s="33"/>
    </row>
    <row r="7343" spans="10:14" x14ac:dyDescent="0.2">
      <c r="J7343" s="33"/>
      <c r="N7343" s="33"/>
    </row>
    <row r="7344" spans="10:14" x14ac:dyDescent="0.2">
      <c r="J7344" s="33"/>
      <c r="N7344" s="33"/>
    </row>
    <row r="7345" spans="10:14" x14ac:dyDescent="0.2">
      <c r="J7345" s="33"/>
      <c r="N7345" s="33"/>
    </row>
    <row r="7346" spans="10:14" x14ac:dyDescent="0.2">
      <c r="J7346" s="33"/>
      <c r="N7346" s="33"/>
    </row>
    <row r="7347" spans="10:14" x14ac:dyDescent="0.2">
      <c r="J7347" s="33"/>
      <c r="N7347" s="33"/>
    </row>
    <row r="7348" spans="10:14" x14ac:dyDescent="0.2">
      <c r="J7348" s="33"/>
      <c r="N7348" s="33"/>
    </row>
    <row r="7349" spans="10:14" x14ac:dyDescent="0.2">
      <c r="J7349" s="33"/>
      <c r="N7349" s="33"/>
    </row>
    <row r="7350" spans="10:14" x14ac:dyDescent="0.2">
      <c r="J7350" s="33"/>
      <c r="N7350" s="33"/>
    </row>
    <row r="7351" spans="10:14" x14ac:dyDescent="0.2">
      <c r="J7351" s="33"/>
      <c r="N7351" s="33"/>
    </row>
    <row r="7352" spans="10:14" x14ac:dyDescent="0.2">
      <c r="J7352" s="33"/>
      <c r="N7352" s="33"/>
    </row>
    <row r="7353" spans="10:14" x14ac:dyDescent="0.2">
      <c r="J7353" s="33"/>
      <c r="N7353" s="33"/>
    </row>
    <row r="7354" spans="10:14" x14ac:dyDescent="0.2">
      <c r="J7354" s="33"/>
      <c r="N7354" s="33"/>
    </row>
    <row r="7355" spans="10:14" x14ac:dyDescent="0.2">
      <c r="J7355" s="33"/>
      <c r="N7355" s="33"/>
    </row>
    <row r="7356" spans="10:14" x14ac:dyDescent="0.2">
      <c r="J7356" s="33"/>
      <c r="N7356" s="33"/>
    </row>
    <row r="7357" spans="10:14" x14ac:dyDescent="0.2">
      <c r="J7357" s="33"/>
      <c r="N7357" s="33"/>
    </row>
    <row r="7358" spans="10:14" x14ac:dyDescent="0.2">
      <c r="J7358" s="33"/>
      <c r="N7358" s="33"/>
    </row>
    <row r="7359" spans="10:14" x14ac:dyDescent="0.2">
      <c r="J7359" s="33"/>
      <c r="N7359" s="33"/>
    </row>
    <row r="7360" spans="10:14" x14ac:dyDescent="0.2">
      <c r="J7360" s="33"/>
      <c r="N7360" s="33"/>
    </row>
    <row r="7361" spans="10:14" x14ac:dyDescent="0.2">
      <c r="J7361" s="33"/>
      <c r="N7361" s="33"/>
    </row>
    <row r="7362" spans="10:14" x14ac:dyDescent="0.2">
      <c r="J7362" s="33"/>
      <c r="N7362" s="33"/>
    </row>
    <row r="7363" spans="10:14" x14ac:dyDescent="0.2">
      <c r="J7363" s="33"/>
      <c r="N7363" s="33"/>
    </row>
    <row r="7364" spans="10:14" x14ac:dyDescent="0.2">
      <c r="J7364" s="33"/>
      <c r="N7364" s="33"/>
    </row>
    <row r="7365" spans="10:14" x14ac:dyDescent="0.2">
      <c r="J7365" s="33"/>
      <c r="N7365" s="33"/>
    </row>
    <row r="7366" spans="10:14" x14ac:dyDescent="0.2">
      <c r="J7366" s="33"/>
      <c r="N7366" s="33"/>
    </row>
    <row r="7367" spans="10:14" x14ac:dyDescent="0.2">
      <c r="J7367" s="33"/>
      <c r="N7367" s="33"/>
    </row>
    <row r="7368" spans="10:14" x14ac:dyDescent="0.2">
      <c r="J7368" s="33"/>
      <c r="N7368" s="33"/>
    </row>
    <row r="7369" spans="10:14" x14ac:dyDescent="0.2">
      <c r="J7369" s="33"/>
      <c r="N7369" s="33"/>
    </row>
    <row r="7370" spans="10:14" x14ac:dyDescent="0.2">
      <c r="J7370" s="33"/>
      <c r="N7370" s="33"/>
    </row>
    <row r="7371" spans="10:14" x14ac:dyDescent="0.2">
      <c r="J7371" s="33"/>
      <c r="N7371" s="33"/>
    </row>
    <row r="7372" spans="10:14" x14ac:dyDescent="0.2">
      <c r="J7372" s="33"/>
      <c r="N7372" s="33"/>
    </row>
    <row r="7373" spans="10:14" x14ac:dyDescent="0.2">
      <c r="J7373" s="33"/>
      <c r="N7373" s="33"/>
    </row>
    <row r="7374" spans="10:14" x14ac:dyDescent="0.2">
      <c r="J7374" s="33"/>
      <c r="N7374" s="33"/>
    </row>
    <row r="7375" spans="10:14" x14ac:dyDescent="0.2">
      <c r="J7375" s="33"/>
      <c r="N7375" s="33"/>
    </row>
    <row r="7376" spans="10:14" x14ac:dyDescent="0.2">
      <c r="J7376" s="33"/>
      <c r="N7376" s="33"/>
    </row>
    <row r="7377" spans="10:14" x14ac:dyDescent="0.2">
      <c r="J7377" s="33"/>
      <c r="N7377" s="33"/>
    </row>
    <row r="7378" spans="10:14" x14ac:dyDescent="0.2">
      <c r="J7378" s="33"/>
      <c r="N7378" s="33"/>
    </row>
    <row r="7379" spans="10:14" x14ac:dyDescent="0.2">
      <c r="J7379" s="33"/>
      <c r="N7379" s="33"/>
    </row>
    <row r="7380" spans="10:14" x14ac:dyDescent="0.2">
      <c r="J7380" s="33"/>
      <c r="N7380" s="33"/>
    </row>
    <row r="7381" spans="10:14" x14ac:dyDescent="0.2">
      <c r="J7381" s="33"/>
      <c r="N7381" s="33"/>
    </row>
    <row r="7382" spans="10:14" x14ac:dyDescent="0.2">
      <c r="J7382" s="33"/>
      <c r="N7382" s="33"/>
    </row>
    <row r="7383" spans="10:14" x14ac:dyDescent="0.2">
      <c r="J7383" s="33"/>
      <c r="N7383" s="33"/>
    </row>
    <row r="7384" spans="10:14" x14ac:dyDescent="0.2">
      <c r="J7384" s="33"/>
      <c r="N7384" s="33"/>
    </row>
    <row r="7385" spans="10:14" x14ac:dyDescent="0.2">
      <c r="J7385" s="33"/>
      <c r="N7385" s="33"/>
    </row>
    <row r="7386" spans="10:14" x14ac:dyDescent="0.2">
      <c r="J7386" s="33"/>
      <c r="N7386" s="33"/>
    </row>
    <row r="7387" spans="10:14" x14ac:dyDescent="0.2">
      <c r="J7387" s="33"/>
      <c r="N7387" s="33"/>
    </row>
    <row r="7388" spans="10:14" x14ac:dyDescent="0.2">
      <c r="J7388" s="33"/>
      <c r="N7388" s="33"/>
    </row>
    <row r="7389" spans="10:14" x14ac:dyDescent="0.2">
      <c r="J7389" s="33"/>
      <c r="N7389" s="33"/>
    </row>
    <row r="7390" spans="10:14" x14ac:dyDescent="0.2">
      <c r="J7390" s="33"/>
      <c r="N7390" s="33"/>
    </row>
    <row r="7391" spans="10:14" x14ac:dyDescent="0.2">
      <c r="J7391" s="33"/>
      <c r="N7391" s="33"/>
    </row>
    <row r="7392" spans="10:14" x14ac:dyDescent="0.2">
      <c r="J7392" s="33"/>
      <c r="N7392" s="33"/>
    </row>
    <row r="7393" spans="10:14" x14ac:dyDescent="0.2">
      <c r="J7393" s="33"/>
      <c r="N7393" s="33"/>
    </row>
    <row r="7394" spans="10:14" x14ac:dyDescent="0.2">
      <c r="J7394" s="33"/>
      <c r="N7394" s="33"/>
    </row>
    <row r="7395" spans="10:14" x14ac:dyDescent="0.2">
      <c r="J7395" s="33"/>
      <c r="N7395" s="33"/>
    </row>
    <row r="7396" spans="10:14" x14ac:dyDescent="0.2">
      <c r="J7396" s="33"/>
      <c r="N7396" s="33"/>
    </row>
    <row r="7397" spans="10:14" x14ac:dyDescent="0.2">
      <c r="J7397" s="33"/>
      <c r="N7397" s="33"/>
    </row>
    <row r="7398" spans="10:14" x14ac:dyDescent="0.2">
      <c r="J7398" s="33"/>
      <c r="N7398" s="33"/>
    </row>
    <row r="7399" spans="10:14" x14ac:dyDescent="0.2">
      <c r="J7399" s="33"/>
      <c r="N7399" s="33"/>
    </row>
    <row r="7400" spans="10:14" x14ac:dyDescent="0.2">
      <c r="J7400" s="33"/>
      <c r="N7400" s="33"/>
    </row>
    <row r="7401" spans="10:14" x14ac:dyDescent="0.2">
      <c r="J7401" s="33"/>
      <c r="N7401" s="33"/>
    </row>
    <row r="7402" spans="10:14" x14ac:dyDescent="0.2">
      <c r="J7402" s="33"/>
      <c r="N7402" s="33"/>
    </row>
    <row r="7403" spans="10:14" x14ac:dyDescent="0.2">
      <c r="J7403" s="33"/>
      <c r="N7403" s="33"/>
    </row>
    <row r="7404" spans="10:14" x14ac:dyDescent="0.2">
      <c r="J7404" s="33"/>
      <c r="N7404" s="33"/>
    </row>
    <row r="7405" spans="10:14" x14ac:dyDescent="0.2">
      <c r="J7405" s="33"/>
      <c r="N7405" s="33"/>
    </row>
    <row r="7406" spans="10:14" x14ac:dyDescent="0.2">
      <c r="J7406" s="33"/>
      <c r="N7406" s="33"/>
    </row>
    <row r="7407" spans="10:14" x14ac:dyDescent="0.2">
      <c r="J7407" s="33"/>
      <c r="N7407" s="33"/>
    </row>
    <row r="7408" spans="10:14" x14ac:dyDescent="0.2">
      <c r="J7408" s="33"/>
      <c r="N7408" s="33"/>
    </row>
    <row r="7409" spans="10:14" x14ac:dyDescent="0.2">
      <c r="J7409" s="33"/>
      <c r="N7409" s="33"/>
    </row>
    <row r="7410" spans="10:14" x14ac:dyDescent="0.2">
      <c r="J7410" s="33"/>
      <c r="N7410" s="33"/>
    </row>
    <row r="7411" spans="10:14" x14ac:dyDescent="0.2">
      <c r="J7411" s="33"/>
      <c r="N7411" s="33"/>
    </row>
    <row r="7412" spans="10:14" x14ac:dyDescent="0.2">
      <c r="J7412" s="33"/>
      <c r="N7412" s="33"/>
    </row>
    <row r="7413" spans="10:14" x14ac:dyDescent="0.2">
      <c r="J7413" s="33"/>
      <c r="N7413" s="33"/>
    </row>
    <row r="7414" spans="10:14" x14ac:dyDescent="0.2">
      <c r="J7414" s="33"/>
      <c r="N7414" s="33"/>
    </row>
    <row r="7415" spans="10:14" x14ac:dyDescent="0.2">
      <c r="J7415" s="33"/>
      <c r="N7415" s="33"/>
    </row>
    <row r="7416" spans="10:14" x14ac:dyDescent="0.2">
      <c r="J7416" s="33"/>
      <c r="N7416" s="33"/>
    </row>
    <row r="7417" spans="10:14" x14ac:dyDescent="0.2">
      <c r="J7417" s="33"/>
      <c r="N7417" s="33"/>
    </row>
    <row r="7418" spans="10:14" x14ac:dyDescent="0.2">
      <c r="J7418" s="33"/>
      <c r="N7418" s="33"/>
    </row>
    <row r="7419" spans="10:14" x14ac:dyDescent="0.2">
      <c r="J7419" s="33"/>
      <c r="N7419" s="33"/>
    </row>
    <row r="7420" spans="10:14" x14ac:dyDescent="0.2">
      <c r="J7420" s="33"/>
      <c r="N7420" s="33"/>
    </row>
    <row r="7421" spans="10:14" x14ac:dyDescent="0.2">
      <c r="J7421" s="33"/>
      <c r="N7421" s="33"/>
    </row>
    <row r="7422" spans="10:14" x14ac:dyDescent="0.2">
      <c r="J7422" s="33"/>
      <c r="N7422" s="33"/>
    </row>
    <row r="7423" spans="10:14" x14ac:dyDescent="0.2">
      <c r="J7423" s="33"/>
      <c r="N7423" s="33"/>
    </row>
    <row r="7424" spans="10:14" x14ac:dyDescent="0.2">
      <c r="J7424" s="33"/>
      <c r="N7424" s="33"/>
    </row>
    <row r="7425" spans="10:14" x14ac:dyDescent="0.2">
      <c r="J7425" s="33"/>
      <c r="N7425" s="33"/>
    </row>
    <row r="7426" spans="10:14" x14ac:dyDescent="0.2">
      <c r="J7426" s="33"/>
      <c r="N7426" s="33"/>
    </row>
    <row r="7427" spans="10:14" x14ac:dyDescent="0.2">
      <c r="J7427" s="33"/>
      <c r="N7427" s="33"/>
    </row>
    <row r="7428" spans="10:14" x14ac:dyDescent="0.2">
      <c r="J7428" s="33"/>
      <c r="N7428" s="33"/>
    </row>
    <row r="7429" spans="10:14" x14ac:dyDescent="0.2">
      <c r="J7429" s="33"/>
      <c r="N7429" s="33"/>
    </row>
    <row r="7430" spans="10:14" x14ac:dyDescent="0.2">
      <c r="J7430" s="33"/>
      <c r="N7430" s="33"/>
    </row>
    <row r="7431" spans="10:14" x14ac:dyDescent="0.2">
      <c r="J7431" s="33"/>
      <c r="N7431" s="33"/>
    </row>
    <row r="7432" spans="10:14" x14ac:dyDescent="0.2">
      <c r="J7432" s="33"/>
      <c r="N7432" s="33"/>
    </row>
    <row r="7433" spans="10:14" x14ac:dyDescent="0.2">
      <c r="J7433" s="33"/>
      <c r="N7433" s="33"/>
    </row>
    <row r="7434" spans="10:14" x14ac:dyDescent="0.2">
      <c r="J7434" s="33"/>
      <c r="N7434" s="33"/>
    </row>
    <row r="7435" spans="10:14" x14ac:dyDescent="0.2">
      <c r="J7435" s="33"/>
      <c r="N7435" s="33"/>
    </row>
    <row r="7436" spans="10:14" x14ac:dyDescent="0.2">
      <c r="J7436" s="33"/>
      <c r="N7436" s="33"/>
    </row>
    <row r="7437" spans="10:14" x14ac:dyDescent="0.2">
      <c r="J7437" s="33"/>
      <c r="N7437" s="33"/>
    </row>
    <row r="7438" spans="10:14" x14ac:dyDescent="0.2">
      <c r="J7438" s="33"/>
      <c r="N7438" s="33"/>
    </row>
    <row r="7439" spans="10:14" x14ac:dyDescent="0.2">
      <c r="J7439" s="33"/>
      <c r="N7439" s="33"/>
    </row>
    <row r="7440" spans="10:14" x14ac:dyDescent="0.2">
      <c r="J7440" s="33"/>
      <c r="N7440" s="33"/>
    </row>
    <row r="7441" spans="10:14" x14ac:dyDescent="0.2">
      <c r="J7441" s="33"/>
      <c r="N7441" s="33"/>
    </row>
    <row r="7442" spans="10:14" x14ac:dyDescent="0.2">
      <c r="J7442" s="33"/>
      <c r="N7442" s="33"/>
    </row>
    <row r="7443" spans="10:14" x14ac:dyDescent="0.2">
      <c r="J7443" s="33"/>
      <c r="N7443" s="33"/>
    </row>
    <row r="7444" spans="10:14" x14ac:dyDescent="0.2">
      <c r="J7444" s="33"/>
      <c r="N7444" s="33"/>
    </row>
    <row r="7445" spans="10:14" x14ac:dyDescent="0.2">
      <c r="J7445" s="33"/>
      <c r="N7445" s="33"/>
    </row>
    <row r="7446" spans="10:14" x14ac:dyDescent="0.2">
      <c r="J7446" s="33"/>
      <c r="N7446" s="33"/>
    </row>
    <row r="7447" spans="10:14" x14ac:dyDescent="0.2">
      <c r="J7447" s="33"/>
      <c r="N7447" s="33"/>
    </row>
    <row r="7448" spans="10:14" x14ac:dyDescent="0.2">
      <c r="J7448" s="33"/>
      <c r="N7448" s="33"/>
    </row>
    <row r="7449" spans="10:14" x14ac:dyDescent="0.2">
      <c r="J7449" s="33"/>
      <c r="N7449" s="33"/>
    </row>
    <row r="7450" spans="10:14" x14ac:dyDescent="0.2">
      <c r="J7450" s="33"/>
      <c r="N7450" s="33"/>
    </row>
    <row r="7451" spans="10:14" x14ac:dyDescent="0.2">
      <c r="J7451" s="33"/>
      <c r="N7451" s="33"/>
    </row>
    <row r="7452" spans="10:14" x14ac:dyDescent="0.2">
      <c r="J7452" s="33"/>
      <c r="N7452" s="33"/>
    </row>
    <row r="7453" spans="10:14" x14ac:dyDescent="0.2">
      <c r="J7453" s="33"/>
      <c r="N7453" s="33"/>
    </row>
    <row r="7454" spans="10:14" x14ac:dyDescent="0.2">
      <c r="J7454" s="33"/>
      <c r="N7454" s="33"/>
    </row>
    <row r="7455" spans="10:14" x14ac:dyDescent="0.2">
      <c r="J7455" s="33"/>
      <c r="N7455" s="33"/>
    </row>
    <row r="7456" spans="10:14" x14ac:dyDescent="0.2">
      <c r="J7456" s="33"/>
      <c r="N7456" s="33"/>
    </row>
    <row r="7457" spans="10:14" x14ac:dyDescent="0.2">
      <c r="J7457" s="33"/>
      <c r="N7457" s="33"/>
    </row>
    <row r="7458" spans="10:14" x14ac:dyDescent="0.2">
      <c r="J7458" s="33"/>
      <c r="N7458" s="33"/>
    </row>
    <row r="7459" spans="10:14" x14ac:dyDescent="0.2">
      <c r="J7459" s="33"/>
      <c r="N7459" s="33"/>
    </row>
    <row r="7460" spans="10:14" x14ac:dyDescent="0.2">
      <c r="J7460" s="33"/>
      <c r="N7460" s="33"/>
    </row>
    <row r="7461" spans="10:14" x14ac:dyDescent="0.2">
      <c r="J7461" s="33"/>
      <c r="N7461" s="33"/>
    </row>
    <row r="7462" spans="10:14" x14ac:dyDescent="0.2">
      <c r="J7462" s="33"/>
      <c r="N7462" s="33"/>
    </row>
    <row r="7463" spans="10:14" x14ac:dyDescent="0.2">
      <c r="J7463" s="33"/>
      <c r="N7463" s="33"/>
    </row>
    <row r="7464" spans="10:14" x14ac:dyDescent="0.2">
      <c r="J7464" s="33"/>
      <c r="N7464" s="33"/>
    </row>
    <row r="7465" spans="10:14" x14ac:dyDescent="0.2">
      <c r="J7465" s="33"/>
      <c r="N7465" s="33"/>
    </row>
    <row r="7466" spans="10:14" x14ac:dyDescent="0.2">
      <c r="J7466" s="33"/>
      <c r="N7466" s="33"/>
    </row>
    <row r="7467" spans="10:14" x14ac:dyDescent="0.2">
      <c r="J7467" s="33"/>
      <c r="N7467" s="33"/>
    </row>
    <row r="7468" spans="10:14" x14ac:dyDescent="0.2">
      <c r="J7468" s="33"/>
      <c r="N7468" s="33"/>
    </row>
    <row r="7469" spans="10:14" x14ac:dyDescent="0.2">
      <c r="J7469" s="33"/>
      <c r="N7469" s="33"/>
    </row>
    <row r="7470" spans="10:14" x14ac:dyDescent="0.2">
      <c r="J7470" s="33"/>
      <c r="N7470" s="33"/>
    </row>
    <row r="7471" spans="10:14" x14ac:dyDescent="0.2">
      <c r="J7471" s="33"/>
      <c r="N7471" s="33"/>
    </row>
    <row r="7472" spans="10:14" x14ac:dyDescent="0.2">
      <c r="J7472" s="33"/>
      <c r="N7472" s="33"/>
    </row>
    <row r="7473" spans="10:14" x14ac:dyDescent="0.2">
      <c r="J7473" s="33"/>
      <c r="N7473" s="33"/>
    </row>
    <row r="7474" spans="10:14" x14ac:dyDescent="0.2">
      <c r="J7474" s="33"/>
      <c r="N7474" s="33"/>
    </row>
    <row r="7475" spans="10:14" x14ac:dyDescent="0.2">
      <c r="J7475" s="33"/>
      <c r="N7475" s="33"/>
    </row>
    <row r="7476" spans="10:14" x14ac:dyDescent="0.2">
      <c r="J7476" s="33"/>
      <c r="N7476" s="33"/>
    </row>
    <row r="7477" spans="10:14" x14ac:dyDescent="0.2">
      <c r="J7477" s="33"/>
      <c r="N7477" s="33"/>
    </row>
    <row r="7478" spans="10:14" x14ac:dyDescent="0.2">
      <c r="J7478" s="33"/>
      <c r="N7478" s="33"/>
    </row>
    <row r="7479" spans="10:14" x14ac:dyDescent="0.2">
      <c r="J7479" s="33"/>
      <c r="N7479" s="33"/>
    </row>
    <row r="7480" spans="10:14" x14ac:dyDescent="0.2">
      <c r="J7480" s="33"/>
      <c r="N7480" s="33"/>
    </row>
    <row r="7481" spans="10:14" x14ac:dyDescent="0.2">
      <c r="J7481" s="33"/>
      <c r="N7481" s="33"/>
    </row>
    <row r="7482" spans="10:14" x14ac:dyDescent="0.2">
      <c r="J7482" s="33"/>
      <c r="N7482" s="33"/>
    </row>
    <row r="7483" spans="10:14" x14ac:dyDescent="0.2">
      <c r="J7483" s="33"/>
      <c r="N7483" s="33"/>
    </row>
    <row r="7484" spans="10:14" x14ac:dyDescent="0.2">
      <c r="J7484" s="33"/>
      <c r="N7484" s="33"/>
    </row>
    <row r="7485" spans="10:14" x14ac:dyDescent="0.2">
      <c r="J7485" s="33"/>
      <c r="N7485" s="33"/>
    </row>
    <row r="7486" spans="10:14" x14ac:dyDescent="0.2">
      <c r="J7486" s="33"/>
      <c r="N7486" s="33"/>
    </row>
    <row r="7487" spans="10:14" x14ac:dyDescent="0.2">
      <c r="J7487" s="33"/>
      <c r="N7487" s="33"/>
    </row>
    <row r="7488" spans="10:14" x14ac:dyDescent="0.2">
      <c r="J7488" s="33"/>
      <c r="N7488" s="33"/>
    </row>
    <row r="7489" spans="10:14" x14ac:dyDescent="0.2">
      <c r="J7489" s="33"/>
      <c r="N7489" s="33"/>
    </row>
    <row r="7490" spans="10:14" x14ac:dyDescent="0.2">
      <c r="J7490" s="33"/>
      <c r="N7490" s="33"/>
    </row>
    <row r="7491" spans="10:14" x14ac:dyDescent="0.2">
      <c r="J7491" s="33"/>
      <c r="N7491" s="33"/>
    </row>
    <row r="7492" spans="10:14" x14ac:dyDescent="0.2">
      <c r="J7492" s="33"/>
      <c r="N7492" s="33"/>
    </row>
    <row r="7493" spans="10:14" x14ac:dyDescent="0.2">
      <c r="J7493" s="33"/>
      <c r="N7493" s="33"/>
    </row>
    <row r="7494" spans="10:14" x14ac:dyDescent="0.2">
      <c r="J7494" s="33"/>
      <c r="N7494" s="33"/>
    </row>
    <row r="7495" spans="10:14" x14ac:dyDescent="0.2">
      <c r="J7495" s="33"/>
      <c r="N7495" s="33"/>
    </row>
    <row r="7496" spans="10:14" x14ac:dyDescent="0.2">
      <c r="J7496" s="33"/>
      <c r="N7496" s="33"/>
    </row>
    <row r="7497" spans="10:14" x14ac:dyDescent="0.2">
      <c r="J7497" s="33"/>
      <c r="N7497" s="33"/>
    </row>
    <row r="7498" spans="10:14" x14ac:dyDescent="0.2">
      <c r="J7498" s="33"/>
      <c r="N7498" s="33"/>
    </row>
    <row r="7499" spans="10:14" x14ac:dyDescent="0.2">
      <c r="J7499" s="33"/>
      <c r="N7499" s="33"/>
    </row>
    <row r="7500" spans="10:14" x14ac:dyDescent="0.2">
      <c r="J7500" s="33"/>
      <c r="N7500" s="33"/>
    </row>
    <row r="7501" spans="10:14" x14ac:dyDescent="0.2">
      <c r="J7501" s="33"/>
      <c r="N7501" s="33"/>
    </row>
    <row r="7502" spans="10:14" x14ac:dyDescent="0.2">
      <c r="J7502" s="33"/>
      <c r="N7502" s="33"/>
    </row>
    <row r="7503" spans="10:14" x14ac:dyDescent="0.2">
      <c r="J7503" s="33"/>
      <c r="N7503" s="33"/>
    </row>
    <row r="7504" spans="10:14" x14ac:dyDescent="0.2">
      <c r="J7504" s="33"/>
      <c r="N7504" s="33"/>
    </row>
    <row r="7505" spans="10:14" x14ac:dyDescent="0.2">
      <c r="J7505" s="33"/>
      <c r="N7505" s="33"/>
    </row>
    <row r="7506" spans="10:14" x14ac:dyDescent="0.2">
      <c r="J7506" s="33"/>
      <c r="N7506" s="33"/>
    </row>
    <row r="7507" spans="10:14" x14ac:dyDescent="0.2">
      <c r="J7507" s="33"/>
      <c r="N7507" s="33"/>
    </row>
    <row r="7508" spans="10:14" x14ac:dyDescent="0.2">
      <c r="J7508" s="33"/>
      <c r="N7508" s="33"/>
    </row>
    <row r="7509" spans="10:14" x14ac:dyDescent="0.2">
      <c r="J7509" s="33"/>
      <c r="N7509" s="33"/>
    </row>
    <row r="7510" spans="10:14" x14ac:dyDescent="0.2">
      <c r="J7510" s="33"/>
      <c r="N7510" s="33"/>
    </row>
    <row r="7511" spans="10:14" x14ac:dyDescent="0.2">
      <c r="J7511" s="33"/>
      <c r="N7511" s="33"/>
    </row>
    <row r="7512" spans="10:14" x14ac:dyDescent="0.2">
      <c r="J7512" s="33"/>
      <c r="N7512" s="33"/>
    </row>
    <row r="7513" spans="10:14" x14ac:dyDescent="0.2">
      <c r="J7513" s="33"/>
      <c r="N7513" s="33"/>
    </row>
    <row r="7514" spans="10:14" x14ac:dyDescent="0.2">
      <c r="J7514" s="33"/>
      <c r="N7514" s="33"/>
    </row>
    <row r="7515" spans="10:14" x14ac:dyDescent="0.2">
      <c r="J7515" s="33"/>
      <c r="N7515" s="33"/>
    </row>
    <row r="7516" spans="10:14" x14ac:dyDescent="0.2">
      <c r="J7516" s="33"/>
      <c r="N7516" s="33"/>
    </row>
    <row r="7517" spans="10:14" x14ac:dyDescent="0.2">
      <c r="J7517" s="33"/>
      <c r="N7517" s="33"/>
    </row>
    <row r="7518" spans="10:14" x14ac:dyDescent="0.2">
      <c r="J7518" s="33"/>
      <c r="N7518" s="33"/>
    </row>
    <row r="7519" spans="10:14" x14ac:dyDescent="0.2">
      <c r="J7519" s="33"/>
      <c r="N7519" s="33"/>
    </row>
    <row r="7520" spans="10:14" x14ac:dyDescent="0.2">
      <c r="J7520" s="33"/>
      <c r="N7520" s="33"/>
    </row>
    <row r="7521" spans="10:14" x14ac:dyDescent="0.2">
      <c r="J7521" s="33"/>
      <c r="N7521" s="33"/>
    </row>
    <row r="7522" spans="10:14" x14ac:dyDescent="0.2">
      <c r="J7522" s="33"/>
      <c r="N7522" s="33"/>
    </row>
    <row r="7523" spans="10:14" x14ac:dyDescent="0.2">
      <c r="J7523" s="33"/>
      <c r="N7523" s="33"/>
    </row>
    <row r="7524" spans="10:14" x14ac:dyDescent="0.2">
      <c r="J7524" s="33"/>
      <c r="N7524" s="33"/>
    </row>
    <row r="7525" spans="10:14" x14ac:dyDescent="0.2">
      <c r="J7525" s="33"/>
      <c r="N7525" s="33"/>
    </row>
    <row r="7526" spans="10:14" x14ac:dyDescent="0.2">
      <c r="J7526" s="33"/>
      <c r="N7526" s="33"/>
    </row>
    <row r="7527" spans="10:14" x14ac:dyDescent="0.2">
      <c r="J7527" s="33"/>
      <c r="N7527" s="33"/>
    </row>
    <row r="7528" spans="10:14" x14ac:dyDescent="0.2">
      <c r="J7528" s="33"/>
      <c r="N7528" s="33"/>
    </row>
    <row r="7529" spans="10:14" x14ac:dyDescent="0.2">
      <c r="J7529" s="33"/>
      <c r="N7529" s="33"/>
    </row>
    <row r="7530" spans="10:14" x14ac:dyDescent="0.2">
      <c r="J7530" s="33"/>
      <c r="N7530" s="33"/>
    </row>
    <row r="7531" spans="10:14" x14ac:dyDescent="0.2">
      <c r="J7531" s="33"/>
      <c r="N7531" s="33"/>
    </row>
    <row r="7532" spans="10:14" x14ac:dyDescent="0.2">
      <c r="J7532" s="33"/>
      <c r="N7532" s="33"/>
    </row>
    <row r="7533" spans="10:14" x14ac:dyDescent="0.2">
      <c r="J7533" s="33"/>
      <c r="N7533" s="33"/>
    </row>
    <row r="7534" spans="10:14" x14ac:dyDescent="0.2">
      <c r="J7534" s="33"/>
      <c r="N7534" s="33"/>
    </row>
    <row r="7535" spans="10:14" x14ac:dyDescent="0.2">
      <c r="J7535" s="33"/>
      <c r="N7535" s="33"/>
    </row>
    <row r="7536" spans="10:14" x14ac:dyDescent="0.2">
      <c r="J7536" s="33"/>
      <c r="N7536" s="33"/>
    </row>
    <row r="7537" spans="10:14" x14ac:dyDescent="0.2">
      <c r="J7537" s="33"/>
      <c r="N7537" s="33"/>
    </row>
    <row r="7538" spans="10:14" x14ac:dyDescent="0.2">
      <c r="J7538" s="33"/>
      <c r="N7538" s="33"/>
    </row>
    <row r="7539" spans="10:14" x14ac:dyDescent="0.2">
      <c r="J7539" s="33"/>
      <c r="N7539" s="33"/>
    </row>
    <row r="7540" spans="10:14" x14ac:dyDescent="0.2">
      <c r="J7540" s="33"/>
      <c r="N7540" s="33"/>
    </row>
    <row r="7541" spans="10:14" x14ac:dyDescent="0.2">
      <c r="J7541" s="33"/>
      <c r="N7541" s="33"/>
    </row>
    <row r="7542" spans="10:14" x14ac:dyDescent="0.2">
      <c r="J7542" s="33"/>
      <c r="N7542" s="33"/>
    </row>
    <row r="7543" spans="10:14" x14ac:dyDescent="0.2">
      <c r="J7543" s="33"/>
      <c r="N7543" s="33"/>
    </row>
    <row r="7544" spans="10:14" x14ac:dyDescent="0.2">
      <c r="J7544" s="33"/>
      <c r="N7544" s="33"/>
    </row>
    <row r="7545" spans="10:14" x14ac:dyDescent="0.2">
      <c r="J7545" s="33"/>
      <c r="N7545" s="33"/>
    </row>
    <row r="7546" spans="10:14" x14ac:dyDescent="0.2">
      <c r="J7546" s="33"/>
      <c r="N7546" s="33"/>
    </row>
    <row r="7547" spans="10:14" x14ac:dyDescent="0.2">
      <c r="J7547" s="33"/>
      <c r="N7547" s="33"/>
    </row>
    <row r="7548" spans="10:14" x14ac:dyDescent="0.2">
      <c r="J7548" s="33"/>
      <c r="N7548" s="33"/>
    </row>
    <row r="7549" spans="10:14" x14ac:dyDescent="0.2">
      <c r="J7549" s="33"/>
      <c r="N7549" s="33"/>
    </row>
    <row r="7550" spans="10:14" x14ac:dyDescent="0.2">
      <c r="J7550" s="33"/>
      <c r="N7550" s="33"/>
    </row>
    <row r="7551" spans="10:14" x14ac:dyDescent="0.2">
      <c r="J7551" s="33"/>
      <c r="N7551" s="33"/>
    </row>
    <row r="7552" spans="10:14" x14ac:dyDescent="0.2">
      <c r="J7552" s="33"/>
      <c r="N7552" s="33"/>
    </row>
    <row r="7553" spans="10:14" x14ac:dyDescent="0.2">
      <c r="J7553" s="33"/>
      <c r="N7553" s="33"/>
    </row>
    <row r="7554" spans="10:14" x14ac:dyDescent="0.2">
      <c r="J7554" s="33"/>
      <c r="N7554" s="33"/>
    </row>
    <row r="7555" spans="10:14" x14ac:dyDescent="0.2">
      <c r="J7555" s="33"/>
      <c r="N7555" s="33"/>
    </row>
    <row r="7556" spans="10:14" x14ac:dyDescent="0.2">
      <c r="J7556" s="33"/>
      <c r="N7556" s="33"/>
    </row>
    <row r="7557" spans="10:14" x14ac:dyDescent="0.2">
      <c r="J7557" s="33"/>
      <c r="N7557" s="33"/>
    </row>
    <row r="7558" spans="10:14" x14ac:dyDescent="0.2">
      <c r="J7558" s="33"/>
      <c r="N7558" s="33"/>
    </row>
    <row r="7559" spans="10:14" x14ac:dyDescent="0.2">
      <c r="J7559" s="33"/>
      <c r="N7559" s="33"/>
    </row>
    <row r="7560" spans="10:14" x14ac:dyDescent="0.2">
      <c r="J7560" s="33"/>
      <c r="N7560" s="33"/>
    </row>
    <row r="7561" spans="10:14" x14ac:dyDescent="0.2">
      <c r="J7561" s="33"/>
      <c r="N7561" s="33"/>
    </row>
    <row r="7562" spans="10:14" x14ac:dyDescent="0.2">
      <c r="J7562" s="33"/>
      <c r="N7562" s="33"/>
    </row>
    <row r="7563" spans="10:14" x14ac:dyDescent="0.2">
      <c r="J7563" s="33"/>
      <c r="N7563" s="33"/>
    </row>
    <row r="7564" spans="10:14" x14ac:dyDescent="0.2">
      <c r="J7564" s="33"/>
      <c r="N7564" s="33"/>
    </row>
    <row r="7565" spans="10:14" x14ac:dyDescent="0.2">
      <c r="J7565" s="33"/>
      <c r="N7565" s="33"/>
    </row>
    <row r="7566" spans="10:14" x14ac:dyDescent="0.2">
      <c r="J7566" s="33"/>
      <c r="N7566" s="33"/>
    </row>
    <row r="7567" spans="10:14" x14ac:dyDescent="0.2">
      <c r="J7567" s="33"/>
      <c r="N7567" s="33"/>
    </row>
    <row r="7568" spans="10:14" x14ac:dyDescent="0.2">
      <c r="J7568" s="33"/>
      <c r="N7568" s="33"/>
    </row>
    <row r="7569" spans="10:14" x14ac:dyDescent="0.2">
      <c r="J7569" s="33"/>
      <c r="N7569" s="33"/>
    </row>
    <row r="7570" spans="10:14" x14ac:dyDescent="0.2">
      <c r="J7570" s="33"/>
      <c r="N7570" s="33"/>
    </row>
    <row r="7571" spans="10:14" x14ac:dyDescent="0.2">
      <c r="J7571" s="33"/>
      <c r="N7571" s="33"/>
    </row>
    <row r="7572" spans="10:14" x14ac:dyDescent="0.2">
      <c r="J7572" s="33"/>
      <c r="N7572" s="33"/>
    </row>
    <row r="7573" spans="10:14" x14ac:dyDescent="0.2">
      <c r="J7573" s="33"/>
      <c r="N7573" s="33"/>
    </row>
    <row r="7574" spans="10:14" x14ac:dyDescent="0.2">
      <c r="J7574" s="33"/>
      <c r="N7574" s="33"/>
    </row>
    <row r="7575" spans="10:14" x14ac:dyDescent="0.2">
      <c r="J7575" s="33"/>
      <c r="N7575" s="33"/>
    </row>
    <row r="7576" spans="10:14" x14ac:dyDescent="0.2">
      <c r="J7576" s="33"/>
      <c r="N7576" s="33"/>
    </row>
    <row r="7577" spans="10:14" x14ac:dyDescent="0.2">
      <c r="J7577" s="33"/>
      <c r="N7577" s="33"/>
    </row>
    <row r="7578" spans="10:14" x14ac:dyDescent="0.2">
      <c r="J7578" s="33"/>
      <c r="N7578" s="33"/>
    </row>
    <row r="7579" spans="10:14" x14ac:dyDescent="0.2">
      <c r="J7579" s="33"/>
      <c r="N7579" s="33"/>
    </row>
    <row r="7580" spans="10:14" x14ac:dyDescent="0.2">
      <c r="J7580" s="33"/>
      <c r="N7580" s="33"/>
    </row>
    <row r="7581" spans="10:14" x14ac:dyDescent="0.2">
      <c r="J7581" s="33"/>
      <c r="N7581" s="33"/>
    </row>
    <row r="7582" spans="10:14" x14ac:dyDescent="0.2">
      <c r="J7582" s="33"/>
      <c r="N7582" s="33"/>
    </row>
    <row r="7583" spans="10:14" x14ac:dyDescent="0.2">
      <c r="J7583" s="33"/>
      <c r="N7583" s="33"/>
    </row>
    <row r="7584" spans="10:14" x14ac:dyDescent="0.2">
      <c r="J7584" s="33"/>
      <c r="N7584" s="33"/>
    </row>
    <row r="7585" spans="10:14" x14ac:dyDescent="0.2">
      <c r="J7585" s="33"/>
      <c r="N7585" s="33"/>
    </row>
    <row r="7586" spans="10:14" x14ac:dyDescent="0.2">
      <c r="J7586" s="33"/>
      <c r="N7586" s="33"/>
    </row>
    <row r="7587" spans="10:14" x14ac:dyDescent="0.2">
      <c r="J7587" s="33"/>
      <c r="N7587" s="33"/>
    </row>
    <row r="7588" spans="10:14" x14ac:dyDescent="0.2">
      <c r="J7588" s="33"/>
      <c r="N7588" s="33"/>
    </row>
    <row r="7589" spans="10:14" x14ac:dyDescent="0.2">
      <c r="J7589" s="33"/>
      <c r="N7589" s="33"/>
    </row>
    <row r="7590" spans="10:14" x14ac:dyDescent="0.2">
      <c r="J7590" s="33"/>
      <c r="N7590" s="33"/>
    </row>
    <row r="7591" spans="10:14" x14ac:dyDescent="0.2">
      <c r="J7591" s="33"/>
      <c r="N7591" s="33"/>
    </row>
    <row r="7592" spans="10:14" x14ac:dyDescent="0.2">
      <c r="J7592" s="33"/>
      <c r="N7592" s="33"/>
    </row>
    <row r="7593" spans="10:14" x14ac:dyDescent="0.2">
      <c r="J7593" s="33"/>
      <c r="N7593" s="33"/>
    </row>
    <row r="7594" spans="10:14" x14ac:dyDescent="0.2">
      <c r="J7594" s="33"/>
      <c r="N7594" s="33"/>
    </row>
    <row r="7595" spans="10:14" x14ac:dyDescent="0.2">
      <c r="J7595" s="33"/>
      <c r="N7595" s="33"/>
    </row>
    <row r="7596" spans="10:14" x14ac:dyDescent="0.2">
      <c r="J7596" s="33"/>
      <c r="N7596" s="33"/>
    </row>
    <row r="7597" spans="10:14" x14ac:dyDescent="0.2">
      <c r="J7597" s="33"/>
      <c r="N7597" s="33"/>
    </row>
    <row r="7598" spans="10:14" x14ac:dyDescent="0.2">
      <c r="J7598" s="33"/>
      <c r="N7598" s="33"/>
    </row>
    <row r="7599" spans="10:14" x14ac:dyDescent="0.2">
      <c r="J7599" s="33"/>
      <c r="N7599" s="33"/>
    </row>
    <row r="7600" spans="10:14" x14ac:dyDescent="0.2">
      <c r="J7600" s="33"/>
      <c r="N7600" s="33"/>
    </row>
    <row r="7601" spans="10:14" x14ac:dyDescent="0.2">
      <c r="J7601" s="33"/>
      <c r="N7601" s="33"/>
    </row>
    <row r="7602" spans="10:14" x14ac:dyDescent="0.2">
      <c r="J7602" s="33"/>
      <c r="N7602" s="33"/>
    </row>
    <row r="7603" spans="10:14" x14ac:dyDescent="0.2">
      <c r="J7603" s="33"/>
      <c r="N7603" s="33"/>
    </row>
    <row r="7604" spans="10:14" x14ac:dyDescent="0.2">
      <c r="J7604" s="33"/>
      <c r="N7604" s="33"/>
    </row>
    <row r="7605" spans="10:14" x14ac:dyDescent="0.2">
      <c r="J7605" s="33"/>
      <c r="N7605" s="33"/>
    </row>
    <row r="7606" spans="10:14" x14ac:dyDescent="0.2">
      <c r="J7606" s="33"/>
      <c r="N7606" s="33"/>
    </row>
    <row r="7607" spans="10:14" x14ac:dyDescent="0.2">
      <c r="J7607" s="33"/>
      <c r="N7607" s="33"/>
    </row>
    <row r="7608" spans="10:14" x14ac:dyDescent="0.2">
      <c r="J7608" s="33"/>
      <c r="N7608" s="33"/>
    </row>
    <row r="7609" spans="10:14" x14ac:dyDescent="0.2">
      <c r="J7609" s="33"/>
      <c r="N7609" s="33"/>
    </row>
    <row r="7610" spans="10:14" x14ac:dyDescent="0.2">
      <c r="J7610" s="33"/>
      <c r="N7610" s="33"/>
    </row>
    <row r="7611" spans="10:14" x14ac:dyDescent="0.2">
      <c r="J7611" s="33"/>
      <c r="N7611" s="33"/>
    </row>
    <row r="7612" spans="10:14" x14ac:dyDescent="0.2">
      <c r="J7612" s="33"/>
      <c r="N7612" s="33"/>
    </row>
    <row r="7613" spans="10:14" x14ac:dyDescent="0.2">
      <c r="J7613" s="33"/>
      <c r="N7613" s="33"/>
    </row>
    <row r="7614" spans="10:14" x14ac:dyDescent="0.2">
      <c r="J7614" s="33"/>
      <c r="N7614" s="33"/>
    </row>
    <row r="7615" spans="10:14" x14ac:dyDescent="0.2">
      <c r="J7615" s="33"/>
      <c r="N7615" s="33"/>
    </row>
    <row r="7616" spans="10:14" x14ac:dyDescent="0.2">
      <c r="J7616" s="33"/>
      <c r="N7616" s="33"/>
    </row>
    <row r="7617" spans="10:14" x14ac:dyDescent="0.2">
      <c r="J7617" s="33"/>
      <c r="N7617" s="33"/>
    </row>
    <row r="7618" spans="10:14" x14ac:dyDescent="0.2">
      <c r="J7618" s="33"/>
      <c r="N7618" s="33"/>
    </row>
    <row r="7619" spans="10:14" x14ac:dyDescent="0.2">
      <c r="J7619" s="33"/>
      <c r="N7619" s="33"/>
    </row>
    <row r="7620" spans="10:14" x14ac:dyDescent="0.2">
      <c r="J7620" s="33"/>
      <c r="N7620" s="33"/>
    </row>
    <row r="7621" spans="10:14" x14ac:dyDescent="0.2">
      <c r="J7621" s="33"/>
      <c r="N7621" s="33"/>
    </row>
    <row r="7622" spans="10:14" x14ac:dyDescent="0.2">
      <c r="J7622" s="33"/>
      <c r="N7622" s="33"/>
    </row>
    <row r="7623" spans="10:14" x14ac:dyDescent="0.2">
      <c r="J7623" s="33"/>
      <c r="N7623" s="33"/>
    </row>
    <row r="7624" spans="10:14" x14ac:dyDescent="0.2">
      <c r="J7624" s="33"/>
      <c r="N7624" s="33"/>
    </row>
    <row r="7625" spans="10:14" x14ac:dyDescent="0.2">
      <c r="J7625" s="33"/>
      <c r="N7625" s="33"/>
    </row>
    <row r="7626" spans="10:14" x14ac:dyDescent="0.2">
      <c r="J7626" s="33"/>
      <c r="N7626" s="33"/>
    </row>
    <row r="7627" spans="10:14" x14ac:dyDescent="0.2">
      <c r="J7627" s="33"/>
      <c r="N7627" s="33"/>
    </row>
    <row r="7628" spans="10:14" x14ac:dyDescent="0.2">
      <c r="J7628" s="33"/>
      <c r="N7628" s="33"/>
    </row>
    <row r="7629" spans="10:14" x14ac:dyDescent="0.2">
      <c r="J7629" s="33"/>
      <c r="N7629" s="33"/>
    </row>
    <row r="7630" spans="10:14" x14ac:dyDescent="0.2">
      <c r="J7630" s="33"/>
      <c r="N7630" s="33"/>
    </row>
    <row r="7631" spans="10:14" x14ac:dyDescent="0.2">
      <c r="J7631" s="33"/>
      <c r="N7631" s="33"/>
    </row>
    <row r="7632" spans="10:14" x14ac:dyDescent="0.2">
      <c r="J7632" s="33"/>
      <c r="N7632" s="33"/>
    </row>
    <row r="7633" spans="10:14" x14ac:dyDescent="0.2">
      <c r="J7633" s="33"/>
      <c r="N7633" s="33"/>
    </row>
    <row r="7634" spans="10:14" x14ac:dyDescent="0.2">
      <c r="J7634" s="33"/>
      <c r="N7634" s="33"/>
    </row>
    <row r="7635" spans="10:14" x14ac:dyDescent="0.2">
      <c r="J7635" s="33"/>
      <c r="N7635" s="33"/>
    </row>
    <row r="7636" spans="10:14" x14ac:dyDescent="0.2">
      <c r="J7636" s="33"/>
      <c r="N7636" s="33"/>
    </row>
    <row r="7637" spans="10:14" x14ac:dyDescent="0.2">
      <c r="J7637" s="33"/>
      <c r="N7637" s="33"/>
    </row>
    <row r="7638" spans="10:14" x14ac:dyDescent="0.2">
      <c r="J7638" s="33"/>
      <c r="N7638" s="33"/>
    </row>
    <row r="7639" spans="10:14" x14ac:dyDescent="0.2">
      <c r="J7639" s="33"/>
      <c r="N7639" s="33"/>
    </row>
    <row r="7640" spans="10:14" x14ac:dyDescent="0.2">
      <c r="J7640" s="33"/>
      <c r="N7640" s="33"/>
    </row>
    <row r="7641" spans="10:14" x14ac:dyDescent="0.2">
      <c r="J7641" s="33"/>
      <c r="N7641" s="33"/>
    </row>
    <row r="7642" spans="10:14" x14ac:dyDescent="0.2">
      <c r="J7642" s="33"/>
      <c r="N7642" s="33"/>
    </row>
    <row r="7643" spans="10:14" x14ac:dyDescent="0.2">
      <c r="J7643" s="33"/>
      <c r="N7643" s="33"/>
    </row>
    <row r="7644" spans="10:14" x14ac:dyDescent="0.2">
      <c r="J7644" s="33"/>
      <c r="N7644" s="33"/>
    </row>
    <row r="7645" spans="10:14" x14ac:dyDescent="0.2">
      <c r="J7645" s="33"/>
      <c r="N7645" s="33"/>
    </row>
    <row r="7646" spans="10:14" x14ac:dyDescent="0.2">
      <c r="J7646" s="33"/>
      <c r="N7646" s="33"/>
    </row>
    <row r="7647" spans="10:14" x14ac:dyDescent="0.2">
      <c r="J7647" s="33"/>
      <c r="N7647" s="33"/>
    </row>
    <row r="7648" spans="10:14" x14ac:dyDescent="0.2">
      <c r="J7648" s="33"/>
      <c r="N7648" s="33"/>
    </row>
    <row r="7649" spans="10:14" x14ac:dyDescent="0.2">
      <c r="J7649" s="33"/>
      <c r="N7649" s="33"/>
    </row>
    <row r="7650" spans="10:14" x14ac:dyDescent="0.2">
      <c r="J7650" s="33"/>
      <c r="N7650" s="33"/>
    </row>
    <row r="7651" spans="10:14" x14ac:dyDescent="0.2">
      <c r="J7651" s="33"/>
      <c r="N7651" s="33"/>
    </row>
    <row r="7652" spans="10:14" x14ac:dyDescent="0.2">
      <c r="J7652" s="33"/>
      <c r="N7652" s="33"/>
    </row>
    <row r="7653" spans="10:14" x14ac:dyDescent="0.2">
      <c r="J7653" s="33"/>
      <c r="N7653" s="33"/>
    </row>
    <row r="7654" spans="10:14" x14ac:dyDescent="0.2">
      <c r="J7654" s="33"/>
      <c r="N7654" s="33"/>
    </row>
    <row r="7655" spans="10:14" x14ac:dyDescent="0.2">
      <c r="J7655" s="33"/>
      <c r="N7655" s="33"/>
    </row>
    <row r="7656" spans="10:14" x14ac:dyDescent="0.2">
      <c r="J7656" s="33"/>
      <c r="N7656" s="33"/>
    </row>
    <row r="7657" spans="10:14" x14ac:dyDescent="0.2">
      <c r="J7657" s="33"/>
      <c r="N7657" s="33"/>
    </row>
    <row r="7658" spans="10:14" x14ac:dyDescent="0.2">
      <c r="J7658" s="33"/>
      <c r="N7658" s="33"/>
    </row>
    <row r="7659" spans="10:14" x14ac:dyDescent="0.2">
      <c r="J7659" s="33"/>
      <c r="N7659" s="33"/>
    </row>
    <row r="7660" spans="10:14" x14ac:dyDescent="0.2">
      <c r="J7660" s="33"/>
      <c r="N7660" s="33"/>
    </row>
    <row r="7661" spans="10:14" x14ac:dyDescent="0.2">
      <c r="J7661" s="33"/>
      <c r="N7661" s="33"/>
    </row>
    <row r="7662" spans="10:14" x14ac:dyDescent="0.2">
      <c r="J7662" s="33"/>
      <c r="N7662" s="33"/>
    </row>
    <row r="7663" spans="10:14" x14ac:dyDescent="0.2">
      <c r="J7663" s="33"/>
      <c r="N7663" s="33"/>
    </row>
    <row r="7664" spans="10:14" x14ac:dyDescent="0.2">
      <c r="J7664" s="33"/>
      <c r="N7664" s="33"/>
    </row>
    <row r="7665" spans="10:14" x14ac:dyDescent="0.2">
      <c r="J7665" s="33"/>
      <c r="N7665" s="33"/>
    </row>
    <row r="7666" spans="10:14" x14ac:dyDescent="0.2">
      <c r="J7666" s="33"/>
      <c r="N7666" s="33"/>
    </row>
    <row r="7667" spans="10:14" x14ac:dyDescent="0.2">
      <c r="J7667" s="33"/>
      <c r="N7667" s="33"/>
    </row>
    <row r="7668" spans="10:14" x14ac:dyDescent="0.2">
      <c r="J7668" s="33"/>
      <c r="N7668" s="33"/>
    </row>
    <row r="7669" spans="10:14" x14ac:dyDescent="0.2">
      <c r="J7669" s="33"/>
      <c r="N7669" s="33"/>
    </row>
    <row r="7670" spans="10:14" x14ac:dyDescent="0.2">
      <c r="J7670" s="33"/>
      <c r="N7670" s="33"/>
    </row>
    <row r="7671" spans="10:14" x14ac:dyDescent="0.2">
      <c r="J7671" s="33"/>
      <c r="N7671" s="33"/>
    </row>
    <row r="7672" spans="10:14" x14ac:dyDescent="0.2">
      <c r="J7672" s="33"/>
      <c r="N7672" s="33"/>
    </row>
    <row r="7673" spans="10:14" x14ac:dyDescent="0.2">
      <c r="J7673" s="33"/>
      <c r="N7673" s="33"/>
    </row>
    <row r="7674" spans="10:14" x14ac:dyDescent="0.2">
      <c r="J7674" s="33"/>
      <c r="N7674" s="33"/>
    </row>
    <row r="7675" spans="10:14" x14ac:dyDescent="0.2">
      <c r="J7675" s="33"/>
      <c r="N7675" s="33"/>
    </row>
    <row r="7676" spans="10:14" x14ac:dyDescent="0.2">
      <c r="J7676" s="33"/>
      <c r="N7676" s="33"/>
    </row>
    <row r="7677" spans="10:14" x14ac:dyDescent="0.2">
      <c r="J7677" s="33"/>
      <c r="N7677" s="33"/>
    </row>
    <row r="7678" spans="10:14" x14ac:dyDescent="0.2">
      <c r="J7678" s="33"/>
      <c r="N7678" s="33"/>
    </row>
    <row r="7679" spans="10:14" x14ac:dyDescent="0.2">
      <c r="J7679" s="33"/>
      <c r="N7679" s="33"/>
    </row>
    <row r="7680" spans="10:14" x14ac:dyDescent="0.2">
      <c r="J7680" s="33"/>
      <c r="N7680" s="33"/>
    </row>
    <row r="7681" spans="10:14" x14ac:dyDescent="0.2">
      <c r="J7681" s="33"/>
      <c r="N7681" s="33"/>
    </row>
    <row r="7682" spans="10:14" x14ac:dyDescent="0.2">
      <c r="J7682" s="33"/>
      <c r="N7682" s="33"/>
    </row>
    <row r="7683" spans="10:14" x14ac:dyDescent="0.2">
      <c r="J7683" s="33"/>
      <c r="N7683" s="33"/>
    </row>
    <row r="7684" spans="10:14" x14ac:dyDescent="0.2">
      <c r="J7684" s="33"/>
      <c r="N7684" s="33"/>
    </row>
    <row r="7685" spans="10:14" x14ac:dyDescent="0.2">
      <c r="J7685" s="33"/>
      <c r="N7685" s="33"/>
    </row>
    <row r="7686" spans="10:14" x14ac:dyDescent="0.2">
      <c r="J7686" s="33"/>
      <c r="N7686" s="33"/>
    </row>
    <row r="7687" spans="10:14" x14ac:dyDescent="0.2">
      <c r="J7687" s="33"/>
      <c r="N7687" s="33"/>
    </row>
    <row r="7688" spans="10:14" x14ac:dyDescent="0.2">
      <c r="J7688" s="33"/>
      <c r="N7688" s="33"/>
    </row>
    <row r="7689" spans="10:14" x14ac:dyDescent="0.2">
      <c r="J7689" s="33"/>
      <c r="N7689" s="33"/>
    </row>
    <row r="7690" spans="10:14" x14ac:dyDescent="0.2">
      <c r="J7690" s="33"/>
      <c r="N7690" s="33"/>
    </row>
    <row r="7691" spans="10:14" x14ac:dyDescent="0.2">
      <c r="J7691" s="33"/>
      <c r="N7691" s="33"/>
    </row>
    <row r="7692" spans="10:14" x14ac:dyDescent="0.2">
      <c r="J7692" s="33"/>
      <c r="N7692" s="33"/>
    </row>
    <row r="7693" spans="10:14" x14ac:dyDescent="0.2">
      <c r="J7693" s="33"/>
      <c r="N7693" s="33"/>
    </row>
    <row r="7694" spans="10:14" x14ac:dyDescent="0.2">
      <c r="J7694" s="33"/>
      <c r="N7694" s="33"/>
    </row>
    <row r="7695" spans="10:14" x14ac:dyDescent="0.2">
      <c r="J7695" s="33"/>
      <c r="N7695" s="33"/>
    </row>
    <row r="7696" spans="10:14" x14ac:dyDescent="0.2">
      <c r="J7696" s="33"/>
      <c r="N7696" s="33"/>
    </row>
    <row r="7697" spans="10:14" x14ac:dyDescent="0.2">
      <c r="J7697" s="33"/>
      <c r="N7697" s="33"/>
    </row>
    <row r="7698" spans="10:14" x14ac:dyDescent="0.2">
      <c r="J7698" s="33"/>
      <c r="N7698" s="33"/>
    </row>
    <row r="7699" spans="10:14" x14ac:dyDescent="0.2">
      <c r="J7699" s="33"/>
      <c r="N7699" s="33"/>
    </row>
    <row r="7700" spans="10:14" x14ac:dyDescent="0.2">
      <c r="J7700" s="33"/>
      <c r="N7700" s="33"/>
    </row>
    <row r="7701" spans="10:14" x14ac:dyDescent="0.2">
      <c r="J7701" s="33"/>
      <c r="N7701" s="33"/>
    </row>
    <row r="7702" spans="10:14" x14ac:dyDescent="0.2">
      <c r="J7702" s="33"/>
      <c r="N7702" s="33"/>
    </row>
    <row r="7703" spans="10:14" x14ac:dyDescent="0.2">
      <c r="J7703" s="33"/>
      <c r="N7703" s="33"/>
    </row>
    <row r="7704" spans="10:14" x14ac:dyDescent="0.2">
      <c r="J7704" s="33"/>
      <c r="N7704" s="33"/>
    </row>
    <row r="7705" spans="10:14" x14ac:dyDescent="0.2">
      <c r="J7705" s="33"/>
      <c r="N7705" s="33"/>
    </row>
    <row r="7706" spans="10:14" x14ac:dyDescent="0.2">
      <c r="J7706" s="33"/>
      <c r="N7706" s="33"/>
    </row>
    <row r="7707" spans="10:14" x14ac:dyDescent="0.2">
      <c r="J7707" s="33"/>
      <c r="N7707" s="33"/>
    </row>
    <row r="7708" spans="10:14" x14ac:dyDescent="0.2">
      <c r="J7708" s="33"/>
      <c r="N7708" s="33"/>
    </row>
    <row r="7709" spans="10:14" x14ac:dyDescent="0.2">
      <c r="J7709" s="33"/>
      <c r="N7709" s="33"/>
    </row>
    <row r="7710" spans="10:14" x14ac:dyDescent="0.2">
      <c r="J7710" s="33"/>
      <c r="N7710" s="33"/>
    </row>
    <row r="7711" spans="10:14" x14ac:dyDescent="0.2">
      <c r="J7711" s="33"/>
      <c r="N7711" s="33"/>
    </row>
    <row r="7712" spans="10:14" x14ac:dyDescent="0.2">
      <c r="J7712" s="33"/>
      <c r="N7712" s="33"/>
    </row>
    <row r="7713" spans="10:14" x14ac:dyDescent="0.2">
      <c r="J7713" s="33"/>
      <c r="N7713" s="33"/>
    </row>
    <row r="7714" spans="10:14" x14ac:dyDescent="0.2">
      <c r="J7714" s="33"/>
      <c r="N7714" s="33"/>
    </row>
    <row r="7715" spans="10:14" x14ac:dyDescent="0.2">
      <c r="J7715" s="33"/>
      <c r="N7715" s="33"/>
    </row>
    <row r="7716" spans="10:14" x14ac:dyDescent="0.2">
      <c r="J7716" s="33"/>
      <c r="N7716" s="33"/>
    </row>
    <row r="7717" spans="10:14" x14ac:dyDescent="0.2">
      <c r="J7717" s="33"/>
      <c r="N7717" s="33"/>
    </row>
    <row r="7718" spans="10:14" x14ac:dyDescent="0.2">
      <c r="J7718" s="33"/>
      <c r="N7718" s="33"/>
    </row>
    <row r="7719" spans="10:14" x14ac:dyDescent="0.2">
      <c r="J7719" s="33"/>
      <c r="N7719" s="33"/>
    </row>
    <row r="7720" spans="10:14" x14ac:dyDescent="0.2">
      <c r="J7720" s="33"/>
      <c r="N7720" s="33"/>
    </row>
    <row r="7721" spans="10:14" x14ac:dyDescent="0.2">
      <c r="J7721" s="33"/>
      <c r="N7721" s="33"/>
    </row>
    <row r="7722" spans="10:14" x14ac:dyDescent="0.2">
      <c r="J7722" s="33"/>
      <c r="N7722" s="33"/>
    </row>
    <row r="7723" spans="10:14" x14ac:dyDescent="0.2">
      <c r="J7723" s="33"/>
      <c r="N7723" s="33"/>
    </row>
    <row r="7724" spans="10:14" x14ac:dyDescent="0.2">
      <c r="J7724" s="33"/>
      <c r="N7724" s="33"/>
    </row>
    <row r="7725" spans="10:14" x14ac:dyDescent="0.2">
      <c r="J7725" s="33"/>
      <c r="N7725" s="33"/>
    </row>
    <row r="7726" spans="10:14" x14ac:dyDescent="0.2">
      <c r="J7726" s="33"/>
      <c r="N7726" s="33"/>
    </row>
    <row r="7727" spans="10:14" x14ac:dyDescent="0.2">
      <c r="J7727" s="33"/>
      <c r="N7727" s="33"/>
    </row>
    <row r="7728" spans="10:14" x14ac:dyDescent="0.2">
      <c r="J7728" s="33"/>
      <c r="N7728" s="33"/>
    </row>
    <row r="7729" spans="10:14" x14ac:dyDescent="0.2">
      <c r="J7729" s="33"/>
      <c r="N7729" s="33"/>
    </row>
    <row r="7730" spans="10:14" x14ac:dyDescent="0.2">
      <c r="J7730" s="33"/>
      <c r="N7730" s="33"/>
    </row>
    <row r="7731" spans="10:14" x14ac:dyDescent="0.2">
      <c r="J7731" s="33"/>
      <c r="N7731" s="33"/>
    </row>
    <row r="7732" spans="10:14" x14ac:dyDescent="0.2">
      <c r="J7732" s="33"/>
      <c r="N7732" s="33"/>
    </row>
    <row r="7733" spans="10:14" x14ac:dyDescent="0.2">
      <c r="J7733" s="33"/>
      <c r="N7733" s="33"/>
    </row>
    <row r="7734" spans="10:14" x14ac:dyDescent="0.2">
      <c r="J7734" s="33"/>
      <c r="N7734" s="33"/>
    </row>
    <row r="7735" spans="10:14" x14ac:dyDescent="0.2">
      <c r="J7735" s="33"/>
      <c r="N7735" s="33"/>
    </row>
    <row r="7736" spans="10:14" x14ac:dyDescent="0.2">
      <c r="J7736" s="33"/>
      <c r="N7736" s="33"/>
    </row>
    <row r="7737" spans="10:14" x14ac:dyDescent="0.2">
      <c r="J7737" s="33"/>
      <c r="N7737" s="33"/>
    </row>
    <row r="7738" spans="10:14" x14ac:dyDescent="0.2">
      <c r="J7738" s="33"/>
      <c r="N7738" s="33"/>
    </row>
    <row r="7739" spans="10:14" x14ac:dyDescent="0.2">
      <c r="J7739" s="33"/>
      <c r="N7739" s="33"/>
    </row>
    <row r="7740" spans="10:14" x14ac:dyDescent="0.2">
      <c r="J7740" s="33"/>
      <c r="N7740" s="33"/>
    </row>
    <row r="7741" spans="10:14" x14ac:dyDescent="0.2">
      <c r="J7741" s="33"/>
      <c r="N7741" s="33"/>
    </row>
    <row r="7742" spans="10:14" x14ac:dyDescent="0.2">
      <c r="J7742" s="33"/>
      <c r="N7742" s="33"/>
    </row>
    <row r="7743" spans="10:14" x14ac:dyDescent="0.2">
      <c r="J7743" s="33"/>
      <c r="N7743" s="33"/>
    </row>
    <row r="7744" spans="10:14" x14ac:dyDescent="0.2">
      <c r="J7744" s="33"/>
      <c r="N7744" s="33"/>
    </row>
    <row r="7745" spans="10:14" x14ac:dyDescent="0.2">
      <c r="J7745" s="33"/>
      <c r="N7745" s="33"/>
    </row>
    <row r="7746" spans="10:14" x14ac:dyDescent="0.2">
      <c r="J7746" s="33"/>
      <c r="N7746" s="33"/>
    </row>
    <row r="7747" spans="10:14" x14ac:dyDescent="0.2">
      <c r="J7747" s="33"/>
      <c r="N7747" s="33"/>
    </row>
    <row r="7748" spans="10:14" x14ac:dyDescent="0.2">
      <c r="J7748" s="33"/>
      <c r="N7748" s="33"/>
    </row>
    <row r="7749" spans="10:14" x14ac:dyDescent="0.2">
      <c r="J7749" s="33"/>
      <c r="N7749" s="33"/>
    </row>
    <row r="7750" spans="10:14" x14ac:dyDescent="0.2">
      <c r="J7750" s="33"/>
      <c r="N7750" s="33"/>
    </row>
    <row r="7751" spans="10:14" x14ac:dyDescent="0.2">
      <c r="J7751" s="33"/>
      <c r="N7751" s="33"/>
    </row>
    <row r="7752" spans="10:14" x14ac:dyDescent="0.2">
      <c r="J7752" s="33"/>
      <c r="N7752" s="33"/>
    </row>
    <row r="7753" spans="10:14" x14ac:dyDescent="0.2">
      <c r="J7753" s="33"/>
      <c r="N7753" s="33"/>
    </row>
    <row r="7754" spans="10:14" x14ac:dyDescent="0.2">
      <c r="J7754" s="33"/>
      <c r="N7754" s="33"/>
    </row>
    <row r="7755" spans="10:14" x14ac:dyDescent="0.2">
      <c r="J7755" s="33"/>
      <c r="N7755" s="33"/>
    </row>
    <row r="7756" spans="10:14" x14ac:dyDescent="0.2">
      <c r="J7756" s="33"/>
      <c r="N7756" s="33"/>
    </row>
    <row r="7757" spans="10:14" x14ac:dyDescent="0.2">
      <c r="J7757" s="33"/>
      <c r="N7757" s="33"/>
    </row>
    <row r="7758" spans="10:14" x14ac:dyDescent="0.2">
      <c r="J7758" s="33"/>
      <c r="N7758" s="33"/>
    </row>
    <row r="7759" spans="10:14" x14ac:dyDescent="0.2">
      <c r="J7759" s="33"/>
      <c r="N7759" s="33"/>
    </row>
    <row r="7760" spans="10:14" x14ac:dyDescent="0.2">
      <c r="J7760" s="33"/>
      <c r="N7760" s="33"/>
    </row>
    <row r="7761" spans="10:14" x14ac:dyDescent="0.2">
      <c r="J7761" s="33"/>
      <c r="N7761" s="33"/>
    </row>
    <row r="7762" spans="10:14" x14ac:dyDescent="0.2">
      <c r="J7762" s="33"/>
      <c r="N7762" s="33"/>
    </row>
    <row r="7763" spans="10:14" x14ac:dyDescent="0.2">
      <c r="J7763" s="33"/>
      <c r="N7763" s="33"/>
    </row>
    <row r="7764" spans="10:14" x14ac:dyDescent="0.2">
      <c r="J7764" s="33"/>
      <c r="N7764" s="33"/>
    </row>
    <row r="7765" spans="10:14" x14ac:dyDescent="0.2">
      <c r="J7765" s="33"/>
      <c r="N7765" s="33"/>
    </row>
    <row r="7766" spans="10:14" x14ac:dyDescent="0.2">
      <c r="J7766" s="33"/>
      <c r="N7766" s="33"/>
    </row>
    <row r="7767" spans="10:14" x14ac:dyDescent="0.2">
      <c r="J7767" s="33"/>
      <c r="N7767" s="33"/>
    </row>
    <row r="7768" spans="10:14" x14ac:dyDescent="0.2">
      <c r="J7768" s="33"/>
      <c r="N7768" s="33"/>
    </row>
    <row r="7769" spans="10:14" x14ac:dyDescent="0.2">
      <c r="J7769" s="33"/>
      <c r="N7769" s="33"/>
    </row>
    <row r="7770" spans="10:14" x14ac:dyDescent="0.2">
      <c r="J7770" s="33"/>
      <c r="N7770" s="33"/>
    </row>
    <row r="7771" spans="10:14" x14ac:dyDescent="0.2">
      <c r="J7771" s="33"/>
      <c r="N7771" s="33"/>
    </row>
    <row r="7772" spans="10:14" x14ac:dyDescent="0.2">
      <c r="J7772" s="33"/>
      <c r="N7772" s="33"/>
    </row>
    <row r="7773" spans="10:14" x14ac:dyDescent="0.2">
      <c r="J7773" s="33"/>
      <c r="N7773" s="33"/>
    </row>
    <row r="7774" spans="10:14" x14ac:dyDescent="0.2">
      <c r="J7774" s="33"/>
      <c r="N7774" s="33"/>
    </row>
    <row r="7775" spans="10:14" x14ac:dyDescent="0.2">
      <c r="J7775" s="33"/>
      <c r="N7775" s="33"/>
    </row>
    <row r="7776" spans="10:14" x14ac:dyDescent="0.2">
      <c r="J7776" s="33"/>
      <c r="N7776" s="33"/>
    </row>
    <row r="7777" spans="10:14" x14ac:dyDescent="0.2">
      <c r="J7777" s="33"/>
      <c r="N7777" s="33"/>
    </row>
    <row r="7778" spans="10:14" x14ac:dyDescent="0.2">
      <c r="J7778" s="33"/>
      <c r="N7778" s="33"/>
    </row>
    <row r="7779" spans="10:14" x14ac:dyDescent="0.2">
      <c r="J7779" s="33"/>
      <c r="N7779" s="33"/>
    </row>
    <row r="7780" spans="10:14" x14ac:dyDescent="0.2">
      <c r="J7780" s="33"/>
      <c r="N7780" s="33"/>
    </row>
    <row r="7781" spans="10:14" x14ac:dyDescent="0.2">
      <c r="J7781" s="33"/>
      <c r="N7781" s="33"/>
    </row>
    <row r="7782" spans="10:14" x14ac:dyDescent="0.2">
      <c r="J7782" s="33"/>
      <c r="N7782" s="33"/>
    </row>
    <row r="7783" spans="10:14" x14ac:dyDescent="0.2">
      <c r="J7783" s="33"/>
      <c r="N7783" s="33"/>
    </row>
    <row r="7784" spans="10:14" x14ac:dyDescent="0.2">
      <c r="J7784" s="33"/>
      <c r="N7784" s="33"/>
    </row>
    <row r="7785" spans="10:14" x14ac:dyDescent="0.2">
      <c r="J7785" s="33"/>
      <c r="N7785" s="33"/>
    </row>
    <row r="7786" spans="10:14" x14ac:dyDescent="0.2">
      <c r="J7786" s="33"/>
      <c r="N7786" s="33"/>
    </row>
    <row r="7787" spans="10:14" x14ac:dyDescent="0.2">
      <c r="J7787" s="33"/>
      <c r="N7787" s="33"/>
    </row>
    <row r="7788" spans="10:14" x14ac:dyDescent="0.2">
      <c r="J7788" s="33"/>
      <c r="N7788" s="33"/>
    </row>
    <row r="7789" spans="10:14" x14ac:dyDescent="0.2">
      <c r="J7789" s="33"/>
      <c r="N7789" s="33"/>
    </row>
    <row r="7790" spans="10:14" x14ac:dyDescent="0.2">
      <c r="J7790" s="33"/>
      <c r="N7790" s="33"/>
    </row>
    <row r="7791" spans="10:14" x14ac:dyDescent="0.2">
      <c r="J7791" s="33"/>
      <c r="N7791" s="33"/>
    </row>
    <row r="7792" spans="10:14" x14ac:dyDescent="0.2">
      <c r="J7792" s="33"/>
      <c r="N7792" s="33"/>
    </row>
    <row r="7793" spans="10:14" x14ac:dyDescent="0.2">
      <c r="J7793" s="33"/>
      <c r="N7793" s="33"/>
    </row>
    <row r="7794" spans="10:14" x14ac:dyDescent="0.2">
      <c r="J7794" s="33"/>
      <c r="N7794" s="33"/>
    </row>
    <row r="7795" spans="10:14" x14ac:dyDescent="0.2">
      <c r="J7795" s="33"/>
      <c r="N7795" s="33"/>
    </row>
    <row r="7796" spans="10:14" x14ac:dyDescent="0.2">
      <c r="J7796" s="33"/>
      <c r="N7796" s="33"/>
    </row>
    <row r="7797" spans="10:14" x14ac:dyDescent="0.2">
      <c r="J7797" s="33"/>
      <c r="N7797" s="33"/>
    </row>
    <row r="7798" spans="10:14" x14ac:dyDescent="0.2">
      <c r="J7798" s="33"/>
      <c r="N7798" s="33"/>
    </row>
    <row r="7799" spans="10:14" x14ac:dyDescent="0.2">
      <c r="J7799" s="33"/>
      <c r="N7799" s="33"/>
    </row>
    <row r="7800" spans="10:14" x14ac:dyDescent="0.2">
      <c r="J7800" s="33"/>
      <c r="N7800" s="33"/>
    </row>
    <row r="7801" spans="10:14" x14ac:dyDescent="0.2">
      <c r="J7801" s="33"/>
      <c r="N7801" s="33"/>
    </row>
    <row r="7802" spans="10:14" x14ac:dyDescent="0.2">
      <c r="J7802" s="33"/>
      <c r="N7802" s="33"/>
    </row>
    <row r="7803" spans="10:14" x14ac:dyDescent="0.2">
      <c r="J7803" s="33"/>
      <c r="N7803" s="33"/>
    </row>
    <row r="7804" spans="10:14" x14ac:dyDescent="0.2">
      <c r="J7804" s="33"/>
      <c r="N7804" s="33"/>
    </row>
    <row r="7805" spans="10:14" x14ac:dyDescent="0.2">
      <c r="J7805" s="33"/>
      <c r="N7805" s="33"/>
    </row>
    <row r="7806" spans="10:14" x14ac:dyDescent="0.2">
      <c r="J7806" s="33"/>
      <c r="N7806" s="33"/>
    </row>
    <row r="7807" spans="10:14" x14ac:dyDescent="0.2">
      <c r="J7807" s="33"/>
      <c r="N7807" s="33"/>
    </row>
    <row r="7808" spans="10:14" x14ac:dyDescent="0.2">
      <c r="J7808" s="33"/>
      <c r="N7808" s="33"/>
    </row>
    <row r="7809" spans="10:14" x14ac:dyDescent="0.2">
      <c r="J7809" s="33"/>
      <c r="N7809" s="33"/>
    </row>
    <row r="7810" spans="10:14" x14ac:dyDescent="0.2">
      <c r="J7810" s="33"/>
      <c r="N7810" s="33"/>
    </row>
    <row r="7811" spans="10:14" x14ac:dyDescent="0.2">
      <c r="J7811" s="33"/>
      <c r="N7811" s="33"/>
    </row>
    <row r="7812" spans="10:14" x14ac:dyDescent="0.2">
      <c r="J7812" s="33"/>
      <c r="N7812" s="33"/>
    </row>
    <row r="7813" spans="10:14" x14ac:dyDescent="0.2">
      <c r="J7813" s="33"/>
      <c r="N7813" s="33"/>
    </row>
    <row r="7814" spans="10:14" x14ac:dyDescent="0.2">
      <c r="J7814" s="33"/>
      <c r="N7814" s="33"/>
    </row>
    <row r="7815" spans="10:14" x14ac:dyDescent="0.2">
      <c r="J7815" s="33"/>
      <c r="N7815" s="33"/>
    </row>
    <row r="7816" spans="10:14" x14ac:dyDescent="0.2">
      <c r="J7816" s="33"/>
      <c r="N7816" s="33"/>
    </row>
    <row r="7817" spans="10:14" x14ac:dyDescent="0.2">
      <c r="J7817" s="33"/>
      <c r="N7817" s="33"/>
    </row>
    <row r="7818" spans="10:14" x14ac:dyDescent="0.2">
      <c r="J7818" s="33"/>
      <c r="N7818" s="33"/>
    </row>
    <row r="7819" spans="10:14" x14ac:dyDescent="0.2">
      <c r="J7819" s="33"/>
      <c r="N7819" s="33"/>
    </row>
    <row r="7820" spans="10:14" x14ac:dyDescent="0.2">
      <c r="J7820" s="33"/>
      <c r="N7820" s="33"/>
    </row>
    <row r="7821" spans="10:14" x14ac:dyDescent="0.2">
      <c r="J7821" s="33"/>
      <c r="N7821" s="33"/>
    </row>
    <row r="7822" spans="10:14" x14ac:dyDescent="0.2">
      <c r="J7822" s="33"/>
      <c r="N7822" s="33"/>
    </row>
    <row r="7823" spans="10:14" x14ac:dyDescent="0.2">
      <c r="J7823" s="33"/>
      <c r="N7823" s="33"/>
    </row>
    <row r="7824" spans="10:14" x14ac:dyDescent="0.2">
      <c r="J7824" s="33"/>
      <c r="N7824" s="33"/>
    </row>
    <row r="7825" spans="10:14" x14ac:dyDescent="0.2">
      <c r="J7825" s="33"/>
      <c r="N7825" s="33"/>
    </row>
    <row r="7826" spans="10:14" x14ac:dyDescent="0.2">
      <c r="J7826" s="33"/>
      <c r="N7826" s="33"/>
    </row>
    <row r="7827" spans="10:14" x14ac:dyDescent="0.2">
      <c r="J7827" s="33"/>
      <c r="N7827" s="33"/>
    </row>
    <row r="7828" spans="10:14" x14ac:dyDescent="0.2">
      <c r="J7828" s="33"/>
      <c r="N7828" s="33"/>
    </row>
    <row r="7829" spans="10:14" x14ac:dyDescent="0.2">
      <c r="J7829" s="33"/>
      <c r="N7829" s="33"/>
    </row>
    <row r="7830" spans="10:14" x14ac:dyDescent="0.2">
      <c r="J7830" s="33"/>
      <c r="N7830" s="33"/>
    </row>
    <row r="7831" spans="10:14" x14ac:dyDescent="0.2">
      <c r="J7831" s="33"/>
      <c r="N7831" s="33"/>
    </row>
    <row r="7832" spans="10:14" x14ac:dyDescent="0.2">
      <c r="J7832" s="33"/>
      <c r="N7832" s="33"/>
    </row>
    <row r="7833" spans="10:14" x14ac:dyDescent="0.2">
      <c r="J7833" s="33"/>
      <c r="N7833" s="33"/>
    </row>
    <row r="7834" spans="10:14" x14ac:dyDescent="0.2">
      <c r="J7834" s="33"/>
      <c r="N7834" s="33"/>
    </row>
    <row r="7835" spans="10:14" x14ac:dyDescent="0.2">
      <c r="J7835" s="33"/>
      <c r="N7835" s="33"/>
    </row>
    <row r="7836" spans="10:14" x14ac:dyDescent="0.2">
      <c r="J7836" s="33"/>
      <c r="N7836" s="33"/>
    </row>
    <row r="7837" spans="10:14" x14ac:dyDescent="0.2">
      <c r="J7837" s="33"/>
      <c r="N7837" s="33"/>
    </row>
    <row r="7838" spans="10:14" x14ac:dyDescent="0.2">
      <c r="J7838" s="33"/>
      <c r="N7838" s="33"/>
    </row>
    <row r="7839" spans="10:14" x14ac:dyDescent="0.2">
      <c r="J7839" s="33"/>
      <c r="N7839" s="33"/>
    </row>
    <row r="7840" spans="10:14" x14ac:dyDescent="0.2">
      <c r="J7840" s="33"/>
      <c r="N7840" s="33"/>
    </row>
    <row r="7841" spans="10:14" x14ac:dyDescent="0.2">
      <c r="J7841" s="33"/>
      <c r="N7841" s="33"/>
    </row>
    <row r="7842" spans="10:14" x14ac:dyDescent="0.2">
      <c r="J7842" s="33"/>
      <c r="N7842" s="33"/>
    </row>
    <row r="7843" spans="10:14" x14ac:dyDescent="0.2">
      <c r="J7843" s="33"/>
      <c r="N7843" s="33"/>
    </row>
    <row r="7844" spans="10:14" x14ac:dyDescent="0.2">
      <c r="J7844" s="33"/>
      <c r="N7844" s="33"/>
    </row>
    <row r="7845" spans="10:14" x14ac:dyDescent="0.2">
      <c r="J7845" s="33"/>
      <c r="N7845" s="33"/>
    </row>
    <row r="7846" spans="10:14" x14ac:dyDescent="0.2">
      <c r="J7846" s="33"/>
      <c r="N7846" s="33"/>
    </row>
    <row r="7847" spans="10:14" x14ac:dyDescent="0.2">
      <c r="J7847" s="33"/>
      <c r="N7847" s="33"/>
    </row>
    <row r="7848" spans="10:14" x14ac:dyDescent="0.2">
      <c r="J7848" s="33"/>
      <c r="N7848" s="33"/>
    </row>
    <row r="7849" spans="10:14" x14ac:dyDescent="0.2">
      <c r="J7849" s="33"/>
      <c r="N7849" s="33"/>
    </row>
    <row r="7850" spans="10:14" x14ac:dyDescent="0.2">
      <c r="J7850" s="33"/>
      <c r="N7850" s="33"/>
    </row>
    <row r="7851" spans="10:14" x14ac:dyDescent="0.2">
      <c r="J7851" s="33"/>
      <c r="N7851" s="33"/>
    </row>
    <row r="7852" spans="10:14" x14ac:dyDescent="0.2">
      <c r="J7852" s="33"/>
      <c r="N7852" s="33"/>
    </row>
    <row r="7853" spans="10:14" x14ac:dyDescent="0.2">
      <c r="J7853" s="33"/>
      <c r="N7853" s="33"/>
    </row>
    <row r="7854" spans="10:14" x14ac:dyDescent="0.2">
      <c r="J7854" s="33"/>
      <c r="N7854" s="33"/>
    </row>
    <row r="7855" spans="10:14" x14ac:dyDescent="0.2">
      <c r="J7855" s="33"/>
      <c r="N7855" s="33"/>
    </row>
    <row r="7856" spans="10:14" x14ac:dyDescent="0.2">
      <c r="J7856" s="33"/>
      <c r="N7856" s="33"/>
    </row>
    <row r="7857" spans="10:14" x14ac:dyDescent="0.2">
      <c r="J7857" s="33"/>
      <c r="N7857" s="33"/>
    </row>
    <row r="7858" spans="10:14" x14ac:dyDescent="0.2">
      <c r="J7858" s="33"/>
      <c r="N7858" s="33"/>
    </row>
    <row r="7859" spans="10:14" x14ac:dyDescent="0.2">
      <c r="J7859" s="33"/>
      <c r="N7859" s="33"/>
    </row>
    <row r="7860" spans="10:14" x14ac:dyDescent="0.2">
      <c r="J7860" s="33"/>
      <c r="N7860" s="33"/>
    </row>
    <row r="7861" spans="10:14" x14ac:dyDescent="0.2">
      <c r="J7861" s="33"/>
      <c r="N7861" s="33"/>
    </row>
    <row r="7862" spans="10:14" x14ac:dyDescent="0.2">
      <c r="J7862" s="33"/>
      <c r="N7862" s="33"/>
    </row>
    <row r="7863" spans="10:14" x14ac:dyDescent="0.2">
      <c r="J7863" s="33"/>
      <c r="N7863" s="33"/>
    </row>
    <row r="7864" spans="10:14" x14ac:dyDescent="0.2">
      <c r="J7864" s="33"/>
      <c r="N7864" s="33"/>
    </row>
    <row r="7865" spans="10:14" x14ac:dyDescent="0.2">
      <c r="J7865" s="33"/>
      <c r="N7865" s="33"/>
    </row>
    <row r="7866" spans="10:14" x14ac:dyDescent="0.2">
      <c r="J7866" s="33"/>
      <c r="N7866" s="33"/>
    </row>
    <row r="7867" spans="10:14" x14ac:dyDescent="0.2">
      <c r="J7867" s="33"/>
      <c r="N7867" s="33"/>
    </row>
    <row r="7868" spans="10:14" x14ac:dyDescent="0.2">
      <c r="J7868" s="33"/>
      <c r="N7868" s="33"/>
    </row>
    <row r="7869" spans="10:14" x14ac:dyDescent="0.2">
      <c r="J7869" s="33"/>
      <c r="N7869" s="33"/>
    </row>
    <row r="7870" spans="10:14" x14ac:dyDescent="0.2">
      <c r="J7870" s="33"/>
      <c r="N7870" s="33"/>
    </row>
    <row r="7871" spans="10:14" x14ac:dyDescent="0.2">
      <c r="J7871" s="33"/>
      <c r="N7871" s="33"/>
    </row>
    <row r="7872" spans="10:14" x14ac:dyDescent="0.2">
      <c r="J7872" s="33"/>
      <c r="N7872" s="33"/>
    </row>
    <row r="7873" spans="10:14" x14ac:dyDescent="0.2">
      <c r="J7873" s="33"/>
      <c r="N7873" s="33"/>
    </row>
    <row r="7874" spans="10:14" x14ac:dyDescent="0.2">
      <c r="J7874" s="33"/>
      <c r="N7874" s="33"/>
    </row>
    <row r="7875" spans="10:14" x14ac:dyDescent="0.2">
      <c r="J7875" s="33"/>
      <c r="N7875" s="33"/>
    </row>
    <row r="7876" spans="10:14" x14ac:dyDescent="0.2">
      <c r="J7876" s="33"/>
      <c r="N7876" s="33"/>
    </row>
    <row r="7877" spans="10:14" x14ac:dyDescent="0.2">
      <c r="J7877" s="33"/>
      <c r="N7877" s="33"/>
    </row>
    <row r="7878" spans="10:14" x14ac:dyDescent="0.2">
      <c r="J7878" s="33"/>
      <c r="N7878" s="33"/>
    </row>
    <row r="7879" spans="10:14" x14ac:dyDescent="0.2">
      <c r="J7879" s="33"/>
      <c r="N7879" s="33"/>
    </row>
    <row r="7880" spans="10:14" x14ac:dyDescent="0.2">
      <c r="J7880" s="33"/>
      <c r="N7880" s="33"/>
    </row>
    <row r="7881" spans="10:14" x14ac:dyDescent="0.2">
      <c r="J7881" s="33"/>
      <c r="N7881" s="33"/>
    </row>
    <row r="7882" spans="10:14" x14ac:dyDescent="0.2">
      <c r="J7882" s="33"/>
      <c r="N7882" s="33"/>
    </row>
    <row r="7883" spans="10:14" x14ac:dyDescent="0.2">
      <c r="J7883" s="33"/>
      <c r="N7883" s="33"/>
    </row>
    <row r="7884" spans="10:14" x14ac:dyDescent="0.2">
      <c r="J7884" s="33"/>
      <c r="N7884" s="33"/>
    </row>
    <row r="7885" spans="10:14" x14ac:dyDescent="0.2">
      <c r="J7885" s="33"/>
      <c r="N7885" s="33"/>
    </row>
    <row r="7886" spans="10:14" x14ac:dyDescent="0.2">
      <c r="J7886" s="33"/>
      <c r="N7886" s="33"/>
    </row>
    <row r="7887" spans="10:14" x14ac:dyDescent="0.2">
      <c r="J7887" s="33"/>
      <c r="N7887" s="33"/>
    </row>
    <row r="7888" spans="10:14" x14ac:dyDescent="0.2">
      <c r="J7888" s="33"/>
      <c r="N7888" s="33"/>
    </row>
    <row r="7889" spans="10:14" x14ac:dyDescent="0.2">
      <c r="J7889" s="33"/>
      <c r="N7889" s="33"/>
    </row>
    <row r="7890" spans="10:14" x14ac:dyDescent="0.2">
      <c r="J7890" s="33"/>
      <c r="N7890" s="33"/>
    </row>
    <row r="7891" spans="10:14" x14ac:dyDescent="0.2">
      <c r="J7891" s="33"/>
      <c r="N7891" s="33"/>
    </row>
    <row r="7892" spans="10:14" x14ac:dyDescent="0.2">
      <c r="J7892" s="33"/>
      <c r="N7892" s="33"/>
    </row>
    <row r="7893" spans="10:14" x14ac:dyDescent="0.2">
      <c r="J7893" s="33"/>
      <c r="N7893" s="33"/>
    </row>
    <row r="7894" spans="10:14" x14ac:dyDescent="0.2">
      <c r="J7894" s="33"/>
      <c r="N7894" s="33"/>
    </row>
    <row r="7895" spans="10:14" x14ac:dyDescent="0.2">
      <c r="J7895" s="33"/>
      <c r="N7895" s="33"/>
    </row>
    <row r="7896" spans="10:14" x14ac:dyDescent="0.2">
      <c r="J7896" s="33"/>
      <c r="N7896" s="33"/>
    </row>
    <row r="7897" spans="10:14" x14ac:dyDescent="0.2">
      <c r="J7897" s="33"/>
      <c r="N7897" s="33"/>
    </row>
    <row r="7898" spans="10:14" x14ac:dyDescent="0.2">
      <c r="J7898" s="33"/>
      <c r="N7898" s="33"/>
    </row>
    <row r="7899" spans="10:14" x14ac:dyDescent="0.2">
      <c r="J7899" s="33"/>
      <c r="N7899" s="33"/>
    </row>
    <row r="7900" spans="10:14" x14ac:dyDescent="0.2">
      <c r="J7900" s="33"/>
      <c r="N7900" s="33"/>
    </row>
    <row r="7901" spans="10:14" x14ac:dyDescent="0.2">
      <c r="J7901" s="33"/>
      <c r="N7901" s="33"/>
    </row>
    <row r="7902" spans="10:14" x14ac:dyDescent="0.2">
      <c r="J7902" s="33"/>
      <c r="N7902" s="33"/>
    </row>
    <row r="7903" spans="10:14" x14ac:dyDescent="0.2">
      <c r="J7903" s="33"/>
      <c r="N7903" s="33"/>
    </row>
    <row r="7904" spans="10:14" x14ac:dyDescent="0.2">
      <c r="J7904" s="33"/>
      <c r="N7904" s="33"/>
    </row>
    <row r="7905" spans="10:14" x14ac:dyDescent="0.2">
      <c r="J7905" s="33"/>
      <c r="N7905" s="33"/>
    </row>
    <row r="7906" spans="10:14" x14ac:dyDescent="0.2">
      <c r="J7906" s="33"/>
      <c r="N7906" s="33"/>
    </row>
    <row r="7907" spans="10:14" x14ac:dyDescent="0.2">
      <c r="J7907" s="33"/>
      <c r="N7907" s="33"/>
    </row>
    <row r="7908" spans="10:14" x14ac:dyDescent="0.2">
      <c r="J7908" s="33"/>
      <c r="N7908" s="33"/>
    </row>
    <row r="7909" spans="10:14" x14ac:dyDescent="0.2">
      <c r="J7909" s="33"/>
      <c r="N7909" s="33"/>
    </row>
    <row r="7910" spans="10:14" x14ac:dyDescent="0.2">
      <c r="J7910" s="33"/>
      <c r="N7910" s="33"/>
    </row>
    <row r="7911" spans="10:14" x14ac:dyDescent="0.2">
      <c r="J7911" s="33"/>
      <c r="N7911" s="33"/>
    </row>
    <row r="7912" spans="10:14" x14ac:dyDescent="0.2">
      <c r="J7912" s="33"/>
      <c r="N7912" s="33"/>
    </row>
    <row r="7913" spans="10:14" x14ac:dyDescent="0.2">
      <c r="J7913" s="33"/>
      <c r="N7913" s="33"/>
    </row>
    <row r="7914" spans="10:14" x14ac:dyDescent="0.2">
      <c r="J7914" s="33"/>
      <c r="N7914" s="33"/>
    </row>
    <row r="7915" spans="10:14" x14ac:dyDescent="0.2">
      <c r="J7915" s="33"/>
      <c r="N7915" s="33"/>
    </row>
    <row r="7916" spans="10:14" x14ac:dyDescent="0.2">
      <c r="J7916" s="33"/>
      <c r="N7916" s="33"/>
    </row>
    <row r="7917" spans="10:14" x14ac:dyDescent="0.2">
      <c r="J7917" s="33"/>
      <c r="N7917" s="33"/>
    </row>
    <row r="7918" spans="10:14" x14ac:dyDescent="0.2">
      <c r="J7918" s="33"/>
      <c r="N7918" s="33"/>
    </row>
    <row r="7919" spans="10:14" x14ac:dyDescent="0.2">
      <c r="J7919" s="33"/>
      <c r="N7919" s="33"/>
    </row>
    <row r="7920" spans="10:14" x14ac:dyDescent="0.2">
      <c r="J7920" s="33"/>
      <c r="N7920" s="33"/>
    </row>
    <row r="7921" spans="10:14" x14ac:dyDescent="0.2">
      <c r="J7921" s="33"/>
      <c r="N7921" s="33"/>
    </row>
    <row r="7922" spans="10:14" x14ac:dyDescent="0.2">
      <c r="J7922" s="33"/>
      <c r="N7922" s="33"/>
    </row>
    <row r="7923" spans="10:14" x14ac:dyDescent="0.2">
      <c r="J7923" s="33"/>
      <c r="N7923" s="33"/>
    </row>
    <row r="7924" spans="10:14" x14ac:dyDescent="0.2">
      <c r="J7924" s="33"/>
      <c r="N7924" s="33"/>
    </row>
    <row r="7925" spans="10:14" x14ac:dyDescent="0.2">
      <c r="J7925" s="33"/>
      <c r="N7925" s="33"/>
    </row>
    <row r="7926" spans="10:14" x14ac:dyDescent="0.2">
      <c r="J7926" s="33"/>
      <c r="N7926" s="33"/>
    </row>
    <row r="7927" spans="10:14" x14ac:dyDescent="0.2">
      <c r="J7927" s="33"/>
      <c r="N7927" s="33"/>
    </row>
    <row r="7928" spans="10:14" x14ac:dyDescent="0.2">
      <c r="J7928" s="33"/>
      <c r="N7928" s="33"/>
    </row>
    <row r="7929" spans="10:14" x14ac:dyDescent="0.2">
      <c r="J7929" s="33"/>
      <c r="N7929" s="33"/>
    </row>
    <row r="7930" spans="10:14" x14ac:dyDescent="0.2">
      <c r="J7930" s="33"/>
      <c r="N7930" s="33"/>
    </row>
    <row r="7931" spans="10:14" x14ac:dyDescent="0.2">
      <c r="J7931" s="33"/>
      <c r="N7931" s="33"/>
    </row>
    <row r="7932" spans="10:14" x14ac:dyDescent="0.2">
      <c r="J7932" s="33"/>
      <c r="N7932" s="33"/>
    </row>
    <row r="7933" spans="10:14" x14ac:dyDescent="0.2">
      <c r="J7933" s="33"/>
      <c r="N7933" s="33"/>
    </row>
    <row r="7934" spans="10:14" x14ac:dyDescent="0.2">
      <c r="J7934" s="33"/>
      <c r="N7934" s="33"/>
    </row>
    <row r="7935" spans="10:14" x14ac:dyDescent="0.2">
      <c r="J7935" s="33"/>
      <c r="N7935" s="33"/>
    </row>
    <row r="7936" spans="10:14" x14ac:dyDescent="0.2">
      <c r="J7936" s="33"/>
      <c r="N7936" s="33"/>
    </row>
    <row r="7937" spans="10:14" x14ac:dyDescent="0.2">
      <c r="J7937" s="33"/>
      <c r="N7937" s="33"/>
    </row>
    <row r="7938" spans="10:14" x14ac:dyDescent="0.2">
      <c r="J7938" s="33"/>
      <c r="N7938" s="33"/>
    </row>
    <row r="7939" spans="10:14" x14ac:dyDescent="0.2">
      <c r="J7939" s="33"/>
      <c r="N7939" s="33"/>
    </row>
    <row r="7940" spans="10:14" x14ac:dyDescent="0.2">
      <c r="J7940" s="33"/>
      <c r="N7940" s="33"/>
    </row>
    <row r="7941" spans="10:14" x14ac:dyDescent="0.2">
      <c r="J7941" s="33"/>
      <c r="N7941" s="33"/>
    </row>
    <row r="7942" spans="10:14" x14ac:dyDescent="0.2">
      <c r="J7942" s="33"/>
      <c r="N7942" s="33"/>
    </row>
    <row r="7943" spans="10:14" x14ac:dyDescent="0.2">
      <c r="J7943" s="33"/>
      <c r="N7943" s="33"/>
    </row>
    <row r="7944" spans="10:14" x14ac:dyDescent="0.2">
      <c r="J7944" s="33"/>
      <c r="N7944" s="33"/>
    </row>
    <row r="7945" spans="10:14" x14ac:dyDescent="0.2">
      <c r="J7945" s="33"/>
      <c r="N7945" s="33"/>
    </row>
    <row r="7946" spans="10:14" x14ac:dyDescent="0.2">
      <c r="J7946" s="33"/>
      <c r="N7946" s="33"/>
    </row>
    <row r="7947" spans="10:14" x14ac:dyDescent="0.2">
      <c r="J7947" s="33"/>
      <c r="N7947" s="33"/>
    </row>
    <row r="7948" spans="10:14" x14ac:dyDescent="0.2">
      <c r="J7948" s="33"/>
      <c r="N7948" s="33"/>
    </row>
    <row r="7949" spans="10:14" x14ac:dyDescent="0.2">
      <c r="J7949" s="33"/>
      <c r="N7949" s="33"/>
    </row>
    <row r="7950" spans="10:14" x14ac:dyDescent="0.2">
      <c r="J7950" s="33"/>
      <c r="N7950" s="33"/>
    </row>
    <row r="7951" spans="10:14" x14ac:dyDescent="0.2">
      <c r="J7951" s="33"/>
      <c r="N7951" s="33"/>
    </row>
    <row r="7952" spans="10:14" x14ac:dyDescent="0.2">
      <c r="J7952" s="33"/>
      <c r="N7952" s="33"/>
    </row>
    <row r="7953" spans="10:14" x14ac:dyDescent="0.2">
      <c r="J7953" s="33"/>
      <c r="N7953" s="33"/>
    </row>
    <row r="7954" spans="10:14" x14ac:dyDescent="0.2">
      <c r="J7954" s="33"/>
      <c r="N7954" s="33"/>
    </row>
    <row r="7955" spans="10:14" x14ac:dyDescent="0.2">
      <c r="J7955" s="33"/>
      <c r="N7955" s="33"/>
    </row>
    <row r="7956" spans="10:14" x14ac:dyDescent="0.2">
      <c r="J7956" s="33"/>
      <c r="N7956" s="33"/>
    </row>
    <row r="7957" spans="10:14" x14ac:dyDescent="0.2">
      <c r="J7957" s="33"/>
      <c r="N7957" s="33"/>
    </row>
    <row r="7958" spans="10:14" x14ac:dyDescent="0.2">
      <c r="J7958" s="33"/>
      <c r="N7958" s="33"/>
    </row>
    <row r="7959" spans="10:14" x14ac:dyDescent="0.2">
      <c r="J7959" s="33"/>
      <c r="N7959" s="33"/>
    </row>
    <row r="7960" spans="10:14" x14ac:dyDescent="0.2">
      <c r="J7960" s="33"/>
      <c r="N7960" s="33"/>
    </row>
    <row r="7961" spans="10:14" x14ac:dyDescent="0.2">
      <c r="J7961" s="33"/>
      <c r="N7961" s="33"/>
    </row>
    <row r="7962" spans="10:14" x14ac:dyDescent="0.2">
      <c r="J7962" s="33"/>
      <c r="N7962" s="33"/>
    </row>
    <row r="7963" spans="10:14" x14ac:dyDescent="0.2">
      <c r="J7963" s="33"/>
      <c r="N7963" s="33"/>
    </row>
    <row r="7964" spans="10:14" x14ac:dyDescent="0.2">
      <c r="J7964" s="33"/>
      <c r="N7964" s="33"/>
    </row>
    <row r="7965" spans="10:14" x14ac:dyDescent="0.2">
      <c r="J7965" s="33"/>
      <c r="N7965" s="33"/>
    </row>
    <row r="7966" spans="10:14" x14ac:dyDescent="0.2">
      <c r="J7966" s="33"/>
      <c r="N7966" s="33"/>
    </row>
    <row r="7967" spans="10:14" x14ac:dyDescent="0.2">
      <c r="J7967" s="33"/>
      <c r="N7967" s="33"/>
    </row>
    <row r="7968" spans="10:14" x14ac:dyDescent="0.2">
      <c r="J7968" s="33"/>
      <c r="N7968" s="33"/>
    </row>
    <row r="7969" spans="10:14" x14ac:dyDescent="0.2">
      <c r="J7969" s="33"/>
      <c r="N7969" s="33"/>
    </row>
    <row r="7970" spans="10:14" x14ac:dyDescent="0.2">
      <c r="J7970" s="33"/>
      <c r="N7970" s="33"/>
    </row>
    <row r="7971" spans="10:14" x14ac:dyDescent="0.2">
      <c r="J7971" s="33"/>
      <c r="N7971" s="33"/>
    </row>
    <row r="7972" spans="10:14" x14ac:dyDescent="0.2">
      <c r="J7972" s="33"/>
      <c r="N7972" s="33"/>
    </row>
    <row r="7973" spans="10:14" x14ac:dyDescent="0.2">
      <c r="J7973" s="33"/>
      <c r="N7973" s="33"/>
    </row>
    <row r="7974" spans="10:14" x14ac:dyDescent="0.2">
      <c r="J7974" s="33"/>
      <c r="N7974" s="33"/>
    </row>
    <row r="7975" spans="10:14" x14ac:dyDescent="0.2">
      <c r="J7975" s="33"/>
      <c r="N7975" s="33"/>
    </row>
    <row r="7976" spans="10:14" x14ac:dyDescent="0.2">
      <c r="J7976" s="33"/>
      <c r="N7976" s="33"/>
    </row>
    <row r="7977" spans="10:14" x14ac:dyDescent="0.2">
      <c r="J7977" s="33"/>
      <c r="N7977" s="33"/>
    </row>
    <row r="7978" spans="10:14" x14ac:dyDescent="0.2">
      <c r="J7978" s="33"/>
      <c r="N7978" s="33"/>
    </row>
    <row r="7979" spans="10:14" x14ac:dyDescent="0.2">
      <c r="J7979" s="33"/>
      <c r="N7979" s="33"/>
    </row>
    <row r="7980" spans="10:14" x14ac:dyDescent="0.2">
      <c r="J7980" s="33"/>
      <c r="N7980" s="33"/>
    </row>
    <row r="7981" spans="10:14" x14ac:dyDescent="0.2">
      <c r="J7981" s="33"/>
      <c r="N7981" s="33"/>
    </row>
    <row r="7982" spans="10:14" x14ac:dyDescent="0.2">
      <c r="J7982" s="33"/>
      <c r="N7982" s="33"/>
    </row>
    <row r="7983" spans="10:14" x14ac:dyDescent="0.2">
      <c r="J7983" s="33"/>
      <c r="N7983" s="33"/>
    </row>
    <row r="7984" spans="10:14" x14ac:dyDescent="0.2">
      <c r="J7984" s="33"/>
      <c r="N7984" s="33"/>
    </row>
    <row r="7985" spans="10:14" x14ac:dyDescent="0.2">
      <c r="J7985" s="33"/>
      <c r="N7985" s="33"/>
    </row>
    <row r="7986" spans="10:14" x14ac:dyDescent="0.2">
      <c r="J7986" s="33"/>
      <c r="N7986" s="33"/>
    </row>
    <row r="7987" spans="10:14" x14ac:dyDescent="0.2">
      <c r="J7987" s="33"/>
      <c r="N7987" s="33"/>
    </row>
    <row r="7988" spans="10:14" x14ac:dyDescent="0.2">
      <c r="J7988" s="33"/>
      <c r="N7988" s="33"/>
    </row>
    <row r="7989" spans="10:14" x14ac:dyDescent="0.2">
      <c r="J7989" s="33"/>
      <c r="N7989" s="33"/>
    </row>
    <row r="7990" spans="10:14" x14ac:dyDescent="0.2">
      <c r="J7990" s="33"/>
      <c r="N7990" s="33"/>
    </row>
    <row r="7991" spans="10:14" x14ac:dyDescent="0.2">
      <c r="J7991" s="33"/>
      <c r="N7991" s="33"/>
    </row>
    <row r="7992" spans="10:14" x14ac:dyDescent="0.2">
      <c r="J7992" s="33"/>
      <c r="N7992" s="33"/>
    </row>
    <row r="7993" spans="10:14" x14ac:dyDescent="0.2">
      <c r="J7993" s="33"/>
      <c r="N7993" s="33"/>
    </row>
    <row r="7994" spans="10:14" x14ac:dyDescent="0.2">
      <c r="J7994" s="33"/>
      <c r="N7994" s="33"/>
    </row>
    <row r="7995" spans="10:14" x14ac:dyDescent="0.2">
      <c r="J7995" s="33"/>
      <c r="N7995" s="33"/>
    </row>
    <row r="7996" spans="10:14" x14ac:dyDescent="0.2">
      <c r="J7996" s="33"/>
      <c r="N7996" s="33"/>
    </row>
    <row r="7997" spans="10:14" x14ac:dyDescent="0.2">
      <c r="J7997" s="33"/>
      <c r="N7997" s="33"/>
    </row>
    <row r="7998" spans="10:14" x14ac:dyDescent="0.2">
      <c r="J7998" s="33"/>
      <c r="N7998" s="33"/>
    </row>
    <row r="7999" spans="10:14" x14ac:dyDescent="0.2">
      <c r="J7999" s="33"/>
      <c r="N7999" s="33"/>
    </row>
    <row r="8000" spans="10:14" x14ac:dyDescent="0.2">
      <c r="J8000" s="33"/>
      <c r="N8000" s="33"/>
    </row>
    <row r="8001" spans="10:14" x14ac:dyDescent="0.2">
      <c r="J8001" s="33"/>
      <c r="N8001" s="33"/>
    </row>
    <row r="8002" spans="10:14" x14ac:dyDescent="0.2">
      <c r="J8002" s="33"/>
      <c r="N8002" s="33"/>
    </row>
    <row r="8003" spans="10:14" x14ac:dyDescent="0.2">
      <c r="J8003" s="33"/>
      <c r="N8003" s="33"/>
    </row>
    <row r="8004" spans="10:14" x14ac:dyDescent="0.2">
      <c r="J8004" s="33"/>
      <c r="N8004" s="33"/>
    </row>
    <row r="8005" spans="10:14" x14ac:dyDescent="0.2">
      <c r="J8005" s="33"/>
      <c r="N8005" s="33"/>
    </row>
    <row r="8006" spans="10:14" x14ac:dyDescent="0.2">
      <c r="J8006" s="33"/>
      <c r="N8006" s="33"/>
    </row>
    <row r="8007" spans="10:14" x14ac:dyDescent="0.2">
      <c r="J8007" s="33"/>
      <c r="N8007" s="33"/>
    </row>
    <row r="8008" spans="10:14" x14ac:dyDescent="0.2">
      <c r="J8008" s="33"/>
      <c r="N8008" s="33"/>
    </row>
    <row r="8009" spans="10:14" x14ac:dyDescent="0.2">
      <c r="J8009" s="33"/>
      <c r="N8009" s="33"/>
    </row>
    <row r="8010" spans="10:14" x14ac:dyDescent="0.2">
      <c r="J8010" s="33"/>
      <c r="N8010" s="33"/>
    </row>
    <row r="8011" spans="10:14" x14ac:dyDescent="0.2">
      <c r="J8011" s="33"/>
      <c r="N8011" s="33"/>
    </row>
    <row r="8012" spans="10:14" x14ac:dyDescent="0.2">
      <c r="J8012" s="33"/>
      <c r="N8012" s="33"/>
    </row>
    <row r="8013" spans="10:14" x14ac:dyDescent="0.2">
      <c r="J8013" s="33"/>
      <c r="N8013" s="33"/>
    </row>
    <row r="8014" spans="10:14" x14ac:dyDescent="0.2">
      <c r="J8014" s="33"/>
      <c r="N8014" s="33"/>
    </row>
    <row r="8015" spans="10:14" x14ac:dyDescent="0.2">
      <c r="J8015" s="33"/>
      <c r="N8015" s="33"/>
    </row>
    <row r="8016" spans="10:14" x14ac:dyDescent="0.2">
      <c r="J8016" s="33"/>
      <c r="N8016" s="33"/>
    </row>
    <row r="8017" spans="10:14" x14ac:dyDescent="0.2">
      <c r="J8017" s="33"/>
      <c r="N8017" s="33"/>
    </row>
    <row r="8018" spans="10:14" x14ac:dyDescent="0.2">
      <c r="J8018" s="33"/>
      <c r="N8018" s="33"/>
    </row>
    <row r="8019" spans="10:14" x14ac:dyDescent="0.2">
      <c r="J8019" s="33"/>
      <c r="N8019" s="33"/>
    </row>
    <row r="8020" spans="10:14" x14ac:dyDescent="0.2">
      <c r="J8020" s="33"/>
      <c r="N8020" s="33"/>
    </row>
    <row r="8021" spans="10:14" x14ac:dyDescent="0.2">
      <c r="J8021" s="33"/>
      <c r="N8021" s="33"/>
    </row>
    <row r="8022" spans="10:14" x14ac:dyDescent="0.2">
      <c r="J8022" s="33"/>
      <c r="N8022" s="33"/>
    </row>
    <row r="8023" spans="10:14" x14ac:dyDescent="0.2">
      <c r="J8023" s="33"/>
      <c r="N8023" s="33"/>
    </row>
    <row r="8024" spans="10:14" x14ac:dyDescent="0.2">
      <c r="J8024" s="33"/>
      <c r="N8024" s="33"/>
    </row>
    <row r="8025" spans="10:14" x14ac:dyDescent="0.2">
      <c r="J8025" s="33"/>
      <c r="N8025" s="33"/>
    </row>
    <row r="8026" spans="10:14" x14ac:dyDescent="0.2">
      <c r="J8026" s="33"/>
      <c r="N8026" s="33"/>
    </row>
    <row r="8027" spans="10:14" x14ac:dyDescent="0.2">
      <c r="J8027" s="33"/>
      <c r="N8027" s="33"/>
    </row>
    <row r="8028" spans="10:14" x14ac:dyDescent="0.2">
      <c r="J8028" s="33"/>
      <c r="N8028" s="33"/>
    </row>
    <row r="8029" spans="10:14" x14ac:dyDescent="0.2">
      <c r="J8029" s="33"/>
      <c r="N8029" s="33"/>
    </row>
    <row r="8030" spans="10:14" x14ac:dyDescent="0.2">
      <c r="J8030" s="33"/>
      <c r="N8030" s="33"/>
    </row>
    <row r="8031" spans="10:14" x14ac:dyDescent="0.2">
      <c r="J8031" s="33"/>
      <c r="N8031" s="33"/>
    </row>
    <row r="8032" spans="10:14" x14ac:dyDescent="0.2">
      <c r="J8032" s="33"/>
      <c r="N8032" s="33"/>
    </row>
    <row r="8033" spans="10:14" x14ac:dyDescent="0.2">
      <c r="J8033" s="33"/>
      <c r="N8033" s="33"/>
    </row>
    <row r="8034" spans="10:14" x14ac:dyDescent="0.2">
      <c r="J8034" s="33"/>
      <c r="N8034" s="33"/>
    </row>
    <row r="8035" spans="10:14" x14ac:dyDescent="0.2">
      <c r="J8035" s="33"/>
      <c r="N8035" s="33"/>
    </row>
    <row r="8036" spans="10:14" x14ac:dyDescent="0.2">
      <c r="J8036" s="33"/>
      <c r="N8036" s="33"/>
    </row>
    <row r="8037" spans="10:14" x14ac:dyDescent="0.2">
      <c r="J8037" s="33"/>
      <c r="N8037" s="33"/>
    </row>
    <row r="8038" spans="10:14" x14ac:dyDescent="0.2">
      <c r="J8038" s="33"/>
      <c r="N8038" s="33"/>
    </row>
    <row r="8039" spans="10:14" x14ac:dyDescent="0.2">
      <c r="J8039" s="33"/>
      <c r="N8039" s="33"/>
    </row>
    <row r="8040" spans="10:14" x14ac:dyDescent="0.2">
      <c r="J8040" s="33"/>
      <c r="N8040" s="33"/>
    </row>
    <row r="8041" spans="10:14" x14ac:dyDescent="0.2">
      <c r="J8041" s="33"/>
      <c r="N8041" s="33"/>
    </row>
    <row r="8042" spans="10:14" x14ac:dyDescent="0.2">
      <c r="J8042" s="33"/>
      <c r="N8042" s="33"/>
    </row>
    <row r="8043" spans="10:14" x14ac:dyDescent="0.2">
      <c r="J8043" s="33"/>
      <c r="N8043" s="33"/>
    </row>
    <row r="8044" spans="10:14" x14ac:dyDescent="0.2">
      <c r="J8044" s="33"/>
      <c r="N8044" s="33"/>
    </row>
    <row r="8045" spans="10:14" x14ac:dyDescent="0.2">
      <c r="J8045" s="33"/>
      <c r="N8045" s="33"/>
    </row>
    <row r="8046" spans="10:14" x14ac:dyDescent="0.2">
      <c r="J8046" s="33"/>
      <c r="N8046" s="33"/>
    </row>
    <row r="8047" spans="10:14" x14ac:dyDescent="0.2">
      <c r="J8047" s="33"/>
      <c r="N8047" s="33"/>
    </row>
    <row r="8048" spans="10:14" x14ac:dyDescent="0.2">
      <c r="J8048" s="33"/>
      <c r="N8048" s="33"/>
    </row>
    <row r="8049" spans="10:14" x14ac:dyDescent="0.2">
      <c r="J8049" s="33"/>
      <c r="N8049" s="33"/>
    </row>
    <row r="8050" spans="10:14" x14ac:dyDescent="0.2">
      <c r="J8050" s="33"/>
      <c r="N8050" s="33"/>
    </row>
    <row r="8051" spans="10:14" x14ac:dyDescent="0.2">
      <c r="J8051" s="33"/>
      <c r="N8051" s="33"/>
    </row>
    <row r="8052" spans="10:14" x14ac:dyDescent="0.2">
      <c r="J8052" s="33"/>
      <c r="N8052" s="33"/>
    </row>
    <row r="8053" spans="10:14" x14ac:dyDescent="0.2">
      <c r="J8053" s="33"/>
      <c r="N8053" s="33"/>
    </row>
    <row r="8054" spans="10:14" x14ac:dyDescent="0.2">
      <c r="J8054" s="33"/>
      <c r="N8054" s="33"/>
    </row>
    <row r="8055" spans="10:14" x14ac:dyDescent="0.2">
      <c r="J8055" s="33"/>
      <c r="N8055" s="33"/>
    </row>
    <row r="8056" spans="10:14" x14ac:dyDescent="0.2">
      <c r="J8056" s="33"/>
      <c r="N8056" s="33"/>
    </row>
    <row r="8057" spans="10:14" x14ac:dyDescent="0.2">
      <c r="J8057" s="33"/>
      <c r="N8057" s="33"/>
    </row>
    <row r="8058" spans="10:14" x14ac:dyDescent="0.2">
      <c r="J8058" s="33"/>
      <c r="N8058" s="33"/>
    </row>
    <row r="8059" spans="10:14" x14ac:dyDescent="0.2">
      <c r="J8059" s="33"/>
      <c r="N8059" s="33"/>
    </row>
    <row r="8060" spans="10:14" x14ac:dyDescent="0.2">
      <c r="J8060" s="33"/>
      <c r="N8060" s="33"/>
    </row>
    <row r="8061" spans="10:14" x14ac:dyDescent="0.2">
      <c r="J8061" s="33"/>
      <c r="N8061" s="33"/>
    </row>
    <row r="8062" spans="10:14" x14ac:dyDescent="0.2">
      <c r="J8062" s="33"/>
      <c r="N8062" s="33"/>
    </row>
    <row r="8063" spans="10:14" x14ac:dyDescent="0.2">
      <c r="J8063" s="33"/>
      <c r="N8063" s="33"/>
    </row>
    <row r="8064" spans="10:14" x14ac:dyDescent="0.2">
      <c r="J8064" s="33"/>
      <c r="N8064" s="33"/>
    </row>
    <row r="8065" spans="10:14" x14ac:dyDescent="0.2">
      <c r="J8065" s="33"/>
      <c r="N8065" s="33"/>
    </row>
    <row r="8066" spans="10:14" x14ac:dyDescent="0.2">
      <c r="J8066" s="33"/>
      <c r="N8066" s="33"/>
    </row>
    <row r="8067" spans="10:14" x14ac:dyDescent="0.2">
      <c r="J8067" s="33"/>
      <c r="N8067" s="33"/>
    </row>
    <row r="8068" spans="10:14" x14ac:dyDescent="0.2">
      <c r="J8068" s="33"/>
      <c r="N8068" s="33"/>
    </row>
    <row r="8069" spans="10:14" x14ac:dyDescent="0.2">
      <c r="J8069" s="33"/>
      <c r="N8069" s="33"/>
    </row>
    <row r="8070" spans="10:14" x14ac:dyDescent="0.2">
      <c r="J8070" s="33"/>
      <c r="N8070" s="33"/>
    </row>
    <row r="8071" spans="10:14" x14ac:dyDescent="0.2">
      <c r="J8071" s="33"/>
      <c r="N8071" s="33"/>
    </row>
    <row r="8072" spans="10:14" x14ac:dyDescent="0.2">
      <c r="J8072" s="33"/>
      <c r="N8072" s="33"/>
    </row>
    <row r="8073" spans="10:14" x14ac:dyDescent="0.2">
      <c r="J8073" s="33"/>
      <c r="N8073" s="33"/>
    </row>
    <row r="8074" spans="10:14" x14ac:dyDescent="0.2">
      <c r="J8074" s="33"/>
      <c r="N8074" s="33"/>
    </row>
    <row r="8075" spans="10:14" x14ac:dyDescent="0.2">
      <c r="J8075" s="33"/>
      <c r="N8075" s="33"/>
    </row>
    <row r="8076" spans="10:14" x14ac:dyDescent="0.2">
      <c r="J8076" s="33"/>
      <c r="N8076" s="33"/>
    </row>
    <row r="8077" spans="10:14" x14ac:dyDescent="0.2">
      <c r="J8077" s="33"/>
      <c r="N8077" s="33"/>
    </row>
    <row r="8078" spans="10:14" x14ac:dyDescent="0.2">
      <c r="J8078" s="33"/>
      <c r="N8078" s="33"/>
    </row>
    <row r="8079" spans="10:14" x14ac:dyDescent="0.2">
      <c r="J8079" s="33"/>
      <c r="N8079" s="33"/>
    </row>
    <row r="8080" spans="10:14" x14ac:dyDescent="0.2">
      <c r="J8080" s="33"/>
      <c r="N8080" s="33"/>
    </row>
    <row r="8081" spans="10:14" x14ac:dyDescent="0.2">
      <c r="J8081" s="33"/>
      <c r="N8081" s="33"/>
    </row>
    <row r="8082" spans="10:14" x14ac:dyDescent="0.2">
      <c r="J8082" s="33"/>
      <c r="N8082" s="33"/>
    </row>
    <row r="8083" spans="10:14" x14ac:dyDescent="0.2">
      <c r="J8083" s="33"/>
      <c r="N8083" s="33"/>
    </row>
    <row r="8084" spans="10:14" x14ac:dyDescent="0.2">
      <c r="J8084" s="33"/>
      <c r="N8084" s="33"/>
    </row>
    <row r="8085" spans="10:14" x14ac:dyDescent="0.2">
      <c r="J8085" s="33"/>
      <c r="N8085" s="33"/>
    </row>
    <row r="8086" spans="10:14" x14ac:dyDescent="0.2">
      <c r="J8086" s="33"/>
      <c r="N8086" s="33"/>
    </row>
    <row r="8087" spans="10:14" x14ac:dyDescent="0.2">
      <c r="J8087" s="33"/>
      <c r="N8087" s="33"/>
    </row>
    <row r="8088" spans="10:14" x14ac:dyDescent="0.2">
      <c r="J8088" s="33"/>
      <c r="N8088" s="33"/>
    </row>
    <row r="8089" spans="10:14" x14ac:dyDescent="0.2">
      <c r="J8089" s="33"/>
      <c r="N8089" s="33"/>
    </row>
    <row r="8090" spans="10:14" x14ac:dyDescent="0.2">
      <c r="J8090" s="33"/>
      <c r="N8090" s="33"/>
    </row>
    <row r="8091" spans="10:14" x14ac:dyDescent="0.2">
      <c r="J8091" s="33"/>
      <c r="N8091" s="33"/>
    </row>
    <row r="8092" spans="10:14" x14ac:dyDescent="0.2">
      <c r="J8092" s="33"/>
      <c r="N8092" s="33"/>
    </row>
    <row r="8093" spans="10:14" x14ac:dyDescent="0.2">
      <c r="J8093" s="33"/>
      <c r="N8093" s="33"/>
    </row>
    <row r="8094" spans="10:14" x14ac:dyDescent="0.2">
      <c r="J8094" s="33"/>
      <c r="N8094" s="33"/>
    </row>
    <row r="8095" spans="10:14" x14ac:dyDescent="0.2">
      <c r="J8095" s="33"/>
      <c r="N8095" s="33"/>
    </row>
    <row r="8096" spans="10:14" x14ac:dyDescent="0.2">
      <c r="J8096" s="33"/>
      <c r="N8096" s="33"/>
    </row>
    <row r="8097" spans="10:14" x14ac:dyDescent="0.2">
      <c r="J8097" s="33"/>
      <c r="N8097" s="33"/>
    </row>
    <row r="8098" spans="10:14" x14ac:dyDescent="0.2">
      <c r="J8098" s="33"/>
      <c r="N8098" s="33"/>
    </row>
    <row r="8099" spans="10:14" x14ac:dyDescent="0.2">
      <c r="J8099" s="33"/>
      <c r="N8099" s="33"/>
    </row>
    <row r="8100" spans="10:14" x14ac:dyDescent="0.2">
      <c r="J8100" s="33"/>
      <c r="N8100" s="33"/>
    </row>
    <row r="8101" spans="10:14" x14ac:dyDescent="0.2">
      <c r="J8101" s="33"/>
      <c r="N8101" s="33"/>
    </row>
    <row r="8102" spans="10:14" x14ac:dyDescent="0.2">
      <c r="J8102" s="33"/>
      <c r="N8102" s="33"/>
    </row>
    <row r="8103" spans="10:14" x14ac:dyDescent="0.2">
      <c r="J8103" s="33"/>
      <c r="N8103" s="33"/>
    </row>
    <row r="8104" spans="10:14" x14ac:dyDescent="0.2">
      <c r="J8104" s="33"/>
      <c r="N8104" s="33"/>
    </row>
    <row r="8105" spans="10:14" x14ac:dyDescent="0.2">
      <c r="J8105" s="33"/>
      <c r="N8105" s="33"/>
    </row>
    <row r="8106" spans="10:14" x14ac:dyDescent="0.2">
      <c r="J8106" s="33"/>
      <c r="N8106" s="33"/>
    </row>
    <row r="8107" spans="10:14" x14ac:dyDescent="0.2">
      <c r="J8107" s="33"/>
      <c r="N8107" s="33"/>
    </row>
    <row r="8108" spans="10:14" x14ac:dyDescent="0.2">
      <c r="J8108" s="33"/>
      <c r="N8108" s="33"/>
    </row>
    <row r="8109" spans="10:14" x14ac:dyDescent="0.2">
      <c r="J8109" s="33"/>
      <c r="N8109" s="33"/>
    </row>
    <row r="8110" spans="10:14" x14ac:dyDescent="0.2">
      <c r="J8110" s="33"/>
      <c r="N8110" s="33"/>
    </row>
    <row r="8111" spans="10:14" x14ac:dyDescent="0.2">
      <c r="J8111" s="33"/>
      <c r="N8111" s="33"/>
    </row>
    <row r="8112" spans="10:14" x14ac:dyDescent="0.2">
      <c r="J8112" s="33"/>
      <c r="N8112" s="33"/>
    </row>
    <row r="8113" spans="10:14" x14ac:dyDescent="0.2">
      <c r="J8113" s="33"/>
      <c r="N8113" s="33"/>
    </row>
    <row r="8114" spans="10:14" x14ac:dyDescent="0.2">
      <c r="J8114" s="33"/>
      <c r="N8114" s="33"/>
    </row>
    <row r="8115" spans="10:14" x14ac:dyDescent="0.2">
      <c r="J8115" s="33"/>
      <c r="N8115" s="33"/>
    </row>
    <row r="8116" spans="10:14" x14ac:dyDescent="0.2">
      <c r="J8116" s="33"/>
      <c r="N8116" s="33"/>
    </row>
    <row r="8117" spans="10:14" x14ac:dyDescent="0.2">
      <c r="J8117" s="33"/>
      <c r="N8117" s="33"/>
    </row>
    <row r="8118" spans="10:14" x14ac:dyDescent="0.2">
      <c r="J8118" s="33"/>
      <c r="N8118" s="33"/>
    </row>
    <row r="8119" spans="10:14" x14ac:dyDescent="0.2">
      <c r="J8119" s="33"/>
      <c r="N8119" s="33"/>
    </row>
    <row r="8120" spans="10:14" x14ac:dyDescent="0.2">
      <c r="J8120" s="33"/>
      <c r="N8120" s="33"/>
    </row>
    <row r="8121" spans="10:14" x14ac:dyDescent="0.2">
      <c r="J8121" s="33"/>
      <c r="N8121" s="33"/>
    </row>
    <row r="8122" spans="10:14" x14ac:dyDescent="0.2">
      <c r="J8122" s="33"/>
      <c r="N8122" s="33"/>
    </row>
    <row r="8123" spans="10:14" x14ac:dyDescent="0.2">
      <c r="J8123" s="33"/>
      <c r="N8123" s="33"/>
    </row>
    <row r="8124" spans="10:14" x14ac:dyDescent="0.2">
      <c r="J8124" s="33"/>
      <c r="N8124" s="33"/>
    </row>
    <row r="8125" spans="10:14" x14ac:dyDescent="0.2">
      <c r="J8125" s="33"/>
      <c r="N8125" s="33"/>
    </row>
    <row r="8126" spans="10:14" x14ac:dyDescent="0.2">
      <c r="J8126" s="33"/>
      <c r="N8126" s="33"/>
    </row>
    <row r="8127" spans="10:14" x14ac:dyDescent="0.2">
      <c r="J8127" s="33"/>
      <c r="N8127" s="33"/>
    </row>
    <row r="8128" spans="10:14" x14ac:dyDescent="0.2">
      <c r="J8128" s="33"/>
      <c r="N8128" s="33"/>
    </row>
    <row r="8129" spans="10:14" x14ac:dyDescent="0.2">
      <c r="J8129" s="33"/>
      <c r="N8129" s="33"/>
    </row>
    <row r="8130" spans="10:14" x14ac:dyDescent="0.2">
      <c r="J8130" s="33"/>
      <c r="N8130" s="33"/>
    </row>
    <row r="8131" spans="10:14" x14ac:dyDescent="0.2">
      <c r="J8131" s="33"/>
      <c r="N8131" s="33"/>
    </row>
    <row r="8132" spans="10:14" x14ac:dyDescent="0.2">
      <c r="J8132" s="33"/>
      <c r="N8132" s="33"/>
    </row>
    <row r="8133" spans="10:14" x14ac:dyDescent="0.2">
      <c r="J8133" s="33"/>
      <c r="N8133" s="33"/>
    </row>
    <row r="8134" spans="10:14" x14ac:dyDescent="0.2">
      <c r="J8134" s="33"/>
      <c r="N8134" s="33"/>
    </row>
    <row r="8135" spans="10:14" x14ac:dyDescent="0.2">
      <c r="J8135" s="33"/>
      <c r="N8135" s="33"/>
    </row>
    <row r="8136" spans="10:14" x14ac:dyDescent="0.2">
      <c r="J8136" s="33"/>
      <c r="N8136" s="33"/>
    </row>
    <row r="8137" spans="10:14" x14ac:dyDescent="0.2">
      <c r="J8137" s="33"/>
      <c r="N8137" s="33"/>
    </row>
    <row r="8138" spans="10:14" x14ac:dyDescent="0.2">
      <c r="J8138" s="33"/>
      <c r="N8138" s="33"/>
    </row>
    <row r="8139" spans="10:14" x14ac:dyDescent="0.2">
      <c r="J8139" s="33"/>
      <c r="N8139" s="33"/>
    </row>
    <row r="8140" spans="10:14" x14ac:dyDescent="0.2">
      <c r="J8140" s="33"/>
      <c r="N8140" s="33"/>
    </row>
    <row r="8141" spans="10:14" x14ac:dyDescent="0.2">
      <c r="J8141" s="33"/>
      <c r="N8141" s="33"/>
    </row>
    <row r="8142" spans="10:14" x14ac:dyDescent="0.2">
      <c r="J8142" s="33"/>
      <c r="N8142" s="33"/>
    </row>
    <row r="8143" spans="10:14" x14ac:dyDescent="0.2">
      <c r="J8143" s="33"/>
      <c r="N8143" s="33"/>
    </row>
    <row r="8144" spans="10:14" x14ac:dyDescent="0.2">
      <c r="J8144" s="33"/>
      <c r="N8144" s="33"/>
    </row>
    <row r="8145" spans="10:14" x14ac:dyDescent="0.2">
      <c r="J8145" s="33"/>
      <c r="N8145" s="33"/>
    </row>
    <row r="8146" spans="10:14" x14ac:dyDescent="0.2">
      <c r="J8146" s="33"/>
      <c r="N8146" s="33"/>
    </row>
    <row r="8147" spans="10:14" x14ac:dyDescent="0.2">
      <c r="J8147" s="33"/>
      <c r="N8147" s="33"/>
    </row>
    <row r="8148" spans="10:14" x14ac:dyDescent="0.2">
      <c r="J8148" s="33"/>
      <c r="N8148" s="33"/>
    </row>
    <row r="8149" spans="10:14" x14ac:dyDescent="0.2">
      <c r="J8149" s="33"/>
      <c r="N8149" s="33"/>
    </row>
    <row r="8150" spans="10:14" x14ac:dyDescent="0.2">
      <c r="J8150" s="33"/>
      <c r="N8150" s="33"/>
    </row>
    <row r="8151" spans="10:14" x14ac:dyDescent="0.2">
      <c r="J8151" s="33"/>
      <c r="N8151" s="33"/>
    </row>
    <row r="8152" spans="10:14" x14ac:dyDescent="0.2">
      <c r="J8152" s="33"/>
      <c r="N8152" s="33"/>
    </row>
    <row r="8153" spans="10:14" x14ac:dyDescent="0.2">
      <c r="J8153" s="33"/>
      <c r="N8153" s="33"/>
    </row>
    <row r="8154" spans="10:14" x14ac:dyDescent="0.2">
      <c r="J8154" s="33"/>
      <c r="N8154" s="33"/>
    </row>
    <row r="8155" spans="10:14" x14ac:dyDescent="0.2">
      <c r="J8155" s="33"/>
      <c r="N8155" s="33"/>
    </row>
    <row r="8156" spans="10:14" x14ac:dyDescent="0.2">
      <c r="J8156" s="33"/>
      <c r="N8156" s="33"/>
    </row>
    <row r="8157" spans="10:14" x14ac:dyDescent="0.2">
      <c r="J8157" s="33"/>
      <c r="N8157" s="33"/>
    </row>
    <row r="8158" spans="10:14" x14ac:dyDescent="0.2">
      <c r="J8158" s="33"/>
      <c r="N8158" s="33"/>
    </row>
    <row r="8159" spans="10:14" x14ac:dyDescent="0.2">
      <c r="J8159" s="33"/>
      <c r="N8159" s="33"/>
    </row>
    <row r="8160" spans="10:14" x14ac:dyDescent="0.2">
      <c r="J8160" s="33"/>
      <c r="N8160" s="33"/>
    </row>
    <row r="8161" spans="10:14" x14ac:dyDescent="0.2">
      <c r="J8161" s="33"/>
      <c r="N8161" s="33"/>
    </row>
    <row r="8162" spans="10:14" x14ac:dyDescent="0.2">
      <c r="J8162" s="33"/>
      <c r="N8162" s="33"/>
    </row>
    <row r="8163" spans="10:14" x14ac:dyDescent="0.2">
      <c r="J8163" s="33"/>
      <c r="N8163" s="33"/>
    </row>
    <row r="8164" spans="10:14" x14ac:dyDescent="0.2">
      <c r="J8164" s="33"/>
      <c r="N8164" s="33"/>
    </row>
    <row r="8165" spans="10:14" x14ac:dyDescent="0.2">
      <c r="J8165" s="33"/>
      <c r="N8165" s="33"/>
    </row>
    <row r="8166" spans="10:14" x14ac:dyDescent="0.2">
      <c r="J8166" s="33"/>
      <c r="N8166" s="33"/>
    </row>
    <row r="8167" spans="10:14" x14ac:dyDescent="0.2">
      <c r="J8167" s="33"/>
      <c r="N8167" s="33"/>
    </row>
    <row r="8168" spans="10:14" x14ac:dyDescent="0.2">
      <c r="J8168" s="33"/>
      <c r="N8168" s="33"/>
    </row>
    <row r="8169" spans="10:14" x14ac:dyDescent="0.2">
      <c r="J8169" s="33"/>
      <c r="N8169" s="33"/>
    </row>
    <row r="8170" spans="10:14" x14ac:dyDescent="0.2">
      <c r="J8170" s="33"/>
      <c r="N8170" s="33"/>
    </row>
    <row r="8171" spans="10:14" x14ac:dyDescent="0.2">
      <c r="J8171" s="33"/>
      <c r="N8171" s="33"/>
    </row>
    <row r="8172" spans="10:14" x14ac:dyDescent="0.2">
      <c r="J8172" s="33"/>
      <c r="N8172" s="33"/>
    </row>
    <row r="8173" spans="10:14" x14ac:dyDescent="0.2">
      <c r="J8173" s="33"/>
      <c r="N8173" s="33"/>
    </row>
    <row r="8174" spans="10:14" x14ac:dyDescent="0.2">
      <c r="J8174" s="33"/>
      <c r="N8174" s="33"/>
    </row>
    <row r="8175" spans="10:14" x14ac:dyDescent="0.2">
      <c r="J8175" s="33"/>
      <c r="N8175" s="33"/>
    </row>
    <row r="8176" spans="10:14" x14ac:dyDescent="0.2">
      <c r="J8176" s="33"/>
      <c r="N8176" s="33"/>
    </row>
    <row r="8177" spans="10:14" x14ac:dyDescent="0.2">
      <c r="J8177" s="33"/>
      <c r="N8177" s="33"/>
    </row>
    <row r="8178" spans="10:14" x14ac:dyDescent="0.2">
      <c r="J8178" s="33"/>
      <c r="N8178" s="33"/>
    </row>
    <row r="8179" spans="10:14" x14ac:dyDescent="0.2">
      <c r="J8179" s="33"/>
      <c r="N8179" s="33"/>
    </row>
    <row r="8180" spans="10:14" x14ac:dyDescent="0.2">
      <c r="J8180" s="33"/>
      <c r="N8180" s="33"/>
    </row>
    <row r="8181" spans="10:14" x14ac:dyDescent="0.2">
      <c r="J8181" s="33"/>
      <c r="N8181" s="33"/>
    </row>
    <row r="8182" spans="10:14" x14ac:dyDescent="0.2">
      <c r="J8182" s="33"/>
      <c r="N8182" s="33"/>
    </row>
    <row r="8183" spans="10:14" x14ac:dyDescent="0.2">
      <c r="J8183" s="33"/>
      <c r="N8183" s="33"/>
    </row>
    <row r="8184" spans="10:14" x14ac:dyDescent="0.2">
      <c r="J8184" s="33"/>
      <c r="N8184" s="33"/>
    </row>
    <row r="8185" spans="10:14" x14ac:dyDescent="0.2">
      <c r="J8185" s="33"/>
      <c r="N8185" s="33"/>
    </row>
    <row r="8186" spans="10:14" x14ac:dyDescent="0.2">
      <c r="J8186" s="33"/>
      <c r="N8186" s="33"/>
    </row>
    <row r="8187" spans="10:14" x14ac:dyDescent="0.2">
      <c r="J8187" s="33"/>
      <c r="N8187" s="33"/>
    </row>
    <row r="8188" spans="10:14" x14ac:dyDescent="0.2">
      <c r="J8188" s="33"/>
      <c r="N8188" s="33"/>
    </row>
    <row r="8189" spans="10:14" x14ac:dyDescent="0.2">
      <c r="J8189" s="33"/>
      <c r="N8189" s="33"/>
    </row>
    <row r="8190" spans="10:14" x14ac:dyDescent="0.2">
      <c r="J8190" s="33"/>
      <c r="N8190" s="33"/>
    </row>
    <row r="8191" spans="10:14" x14ac:dyDescent="0.2">
      <c r="J8191" s="33"/>
      <c r="N8191" s="33"/>
    </row>
    <row r="8192" spans="10:14" x14ac:dyDescent="0.2">
      <c r="J8192" s="33"/>
      <c r="N8192" s="33"/>
    </row>
    <row r="8193" spans="10:14" x14ac:dyDescent="0.2">
      <c r="J8193" s="33"/>
      <c r="N8193" s="33"/>
    </row>
    <row r="8194" spans="10:14" x14ac:dyDescent="0.2">
      <c r="J8194" s="33"/>
      <c r="N8194" s="33"/>
    </row>
    <row r="8195" spans="10:14" x14ac:dyDescent="0.2">
      <c r="J8195" s="33"/>
      <c r="N8195" s="33"/>
    </row>
    <row r="8196" spans="10:14" x14ac:dyDescent="0.2">
      <c r="J8196" s="33"/>
      <c r="N8196" s="33"/>
    </row>
    <row r="8197" spans="10:14" x14ac:dyDescent="0.2">
      <c r="J8197" s="33"/>
      <c r="N8197" s="33"/>
    </row>
    <row r="8198" spans="10:14" x14ac:dyDescent="0.2">
      <c r="J8198" s="33"/>
      <c r="N8198" s="33"/>
    </row>
    <row r="8199" spans="10:14" x14ac:dyDescent="0.2">
      <c r="J8199" s="33"/>
      <c r="N8199" s="33"/>
    </row>
    <row r="8200" spans="10:14" x14ac:dyDescent="0.2">
      <c r="J8200" s="33"/>
      <c r="N8200" s="33"/>
    </row>
    <row r="8201" spans="10:14" x14ac:dyDescent="0.2">
      <c r="J8201" s="33"/>
      <c r="N8201" s="33"/>
    </row>
    <row r="8202" spans="10:14" x14ac:dyDescent="0.2">
      <c r="J8202" s="33"/>
      <c r="N8202" s="33"/>
    </row>
    <row r="8203" spans="10:14" x14ac:dyDescent="0.2">
      <c r="J8203" s="33"/>
      <c r="N8203" s="33"/>
    </row>
    <row r="8204" spans="10:14" x14ac:dyDescent="0.2">
      <c r="J8204" s="33"/>
      <c r="N8204" s="33"/>
    </row>
    <row r="8205" spans="10:14" x14ac:dyDescent="0.2">
      <c r="J8205" s="33"/>
      <c r="N8205" s="33"/>
    </row>
    <row r="8206" spans="10:14" x14ac:dyDescent="0.2">
      <c r="J8206" s="33"/>
      <c r="N8206" s="33"/>
    </row>
    <row r="8207" spans="10:14" x14ac:dyDescent="0.2">
      <c r="J8207" s="33"/>
      <c r="N8207" s="33"/>
    </row>
    <row r="8208" spans="10:14" x14ac:dyDescent="0.2">
      <c r="J8208" s="33"/>
      <c r="N8208" s="33"/>
    </row>
    <row r="8209" spans="10:14" x14ac:dyDescent="0.2">
      <c r="J8209" s="33"/>
      <c r="N8209" s="33"/>
    </row>
    <row r="8210" spans="10:14" x14ac:dyDescent="0.2">
      <c r="J8210" s="33"/>
      <c r="N8210" s="33"/>
    </row>
    <row r="8211" spans="10:14" x14ac:dyDescent="0.2">
      <c r="J8211" s="33"/>
      <c r="N8211" s="33"/>
    </row>
    <row r="8212" spans="10:14" x14ac:dyDescent="0.2">
      <c r="J8212" s="33"/>
      <c r="N8212" s="33"/>
    </row>
    <row r="8213" spans="10:14" x14ac:dyDescent="0.2">
      <c r="J8213" s="33"/>
      <c r="N8213" s="33"/>
    </row>
    <row r="8214" spans="10:14" x14ac:dyDescent="0.2">
      <c r="J8214" s="33"/>
      <c r="N8214" s="33"/>
    </row>
    <row r="8215" spans="10:14" x14ac:dyDescent="0.2">
      <c r="J8215" s="33"/>
      <c r="N8215" s="33"/>
    </row>
    <row r="8216" spans="10:14" x14ac:dyDescent="0.2">
      <c r="J8216" s="33"/>
      <c r="N8216" s="33"/>
    </row>
    <row r="8217" spans="10:14" x14ac:dyDescent="0.2">
      <c r="J8217" s="33"/>
      <c r="N8217" s="33"/>
    </row>
    <row r="8218" spans="10:14" x14ac:dyDescent="0.2">
      <c r="J8218" s="33"/>
      <c r="N8218" s="33"/>
    </row>
    <row r="8219" spans="10:14" x14ac:dyDescent="0.2">
      <c r="J8219" s="33"/>
      <c r="N8219" s="33"/>
    </row>
    <row r="8220" spans="10:14" x14ac:dyDescent="0.2">
      <c r="J8220" s="33"/>
      <c r="N8220" s="33"/>
    </row>
    <row r="8221" spans="10:14" x14ac:dyDescent="0.2">
      <c r="J8221" s="33"/>
      <c r="N8221" s="33"/>
    </row>
    <row r="8222" spans="10:14" x14ac:dyDescent="0.2">
      <c r="J8222" s="33"/>
      <c r="N8222" s="33"/>
    </row>
    <row r="8223" spans="10:14" x14ac:dyDescent="0.2">
      <c r="J8223" s="33"/>
      <c r="N8223" s="33"/>
    </row>
    <row r="8224" spans="10:14" x14ac:dyDescent="0.2">
      <c r="J8224" s="33"/>
      <c r="N8224" s="33"/>
    </row>
    <row r="8225" spans="10:14" x14ac:dyDescent="0.2">
      <c r="J8225" s="33"/>
      <c r="N8225" s="33"/>
    </row>
    <row r="8226" spans="10:14" x14ac:dyDescent="0.2">
      <c r="J8226" s="33"/>
      <c r="N8226" s="33"/>
    </row>
    <row r="8227" spans="10:14" x14ac:dyDescent="0.2">
      <c r="J8227" s="33"/>
      <c r="N8227" s="33"/>
    </row>
    <row r="8228" spans="10:14" x14ac:dyDescent="0.2">
      <c r="J8228" s="33"/>
      <c r="N8228" s="33"/>
    </row>
    <row r="8229" spans="10:14" x14ac:dyDescent="0.2">
      <c r="J8229" s="33"/>
      <c r="N8229" s="33"/>
    </row>
    <row r="8230" spans="10:14" x14ac:dyDescent="0.2">
      <c r="J8230" s="33"/>
      <c r="N8230" s="33"/>
    </row>
    <row r="8231" spans="10:14" x14ac:dyDescent="0.2">
      <c r="J8231" s="33"/>
      <c r="N8231" s="33"/>
    </row>
    <row r="8232" spans="10:14" x14ac:dyDescent="0.2">
      <c r="J8232" s="33"/>
      <c r="N8232" s="33"/>
    </row>
    <row r="8233" spans="10:14" x14ac:dyDescent="0.2">
      <c r="J8233" s="33"/>
      <c r="N8233" s="33"/>
    </row>
    <row r="8234" spans="10:14" x14ac:dyDescent="0.2">
      <c r="J8234" s="33"/>
      <c r="N8234" s="33"/>
    </row>
    <row r="8235" spans="10:14" x14ac:dyDescent="0.2">
      <c r="J8235" s="33"/>
      <c r="N8235" s="33"/>
    </row>
    <row r="8236" spans="10:14" x14ac:dyDescent="0.2">
      <c r="J8236" s="33"/>
      <c r="N8236" s="33"/>
    </row>
    <row r="8237" spans="10:14" x14ac:dyDescent="0.2">
      <c r="J8237" s="33"/>
      <c r="N8237" s="33"/>
    </row>
    <row r="8238" spans="10:14" x14ac:dyDescent="0.2">
      <c r="J8238" s="33"/>
      <c r="N8238" s="33"/>
    </row>
    <row r="8239" spans="10:14" x14ac:dyDescent="0.2">
      <c r="J8239" s="33"/>
      <c r="N8239" s="33"/>
    </row>
    <row r="8240" spans="10:14" x14ac:dyDescent="0.2">
      <c r="J8240" s="33"/>
      <c r="N8240" s="33"/>
    </row>
    <row r="8241" spans="10:14" x14ac:dyDescent="0.2">
      <c r="J8241" s="33"/>
      <c r="N8241" s="33"/>
    </row>
    <row r="8242" spans="10:14" x14ac:dyDescent="0.2">
      <c r="J8242" s="33"/>
      <c r="N8242" s="33"/>
    </row>
    <row r="8243" spans="10:14" x14ac:dyDescent="0.2">
      <c r="J8243" s="33"/>
      <c r="N8243" s="33"/>
    </row>
    <row r="8244" spans="10:14" x14ac:dyDescent="0.2">
      <c r="J8244" s="33"/>
      <c r="N8244" s="33"/>
    </row>
    <row r="8245" spans="10:14" x14ac:dyDescent="0.2">
      <c r="J8245" s="33"/>
      <c r="N8245" s="33"/>
    </row>
    <row r="8246" spans="10:14" x14ac:dyDescent="0.2">
      <c r="J8246" s="33"/>
      <c r="N8246" s="33"/>
    </row>
    <row r="8247" spans="10:14" x14ac:dyDescent="0.2">
      <c r="J8247" s="33"/>
      <c r="N8247" s="33"/>
    </row>
    <row r="8248" spans="10:14" x14ac:dyDescent="0.2">
      <c r="J8248" s="33"/>
      <c r="N8248" s="33"/>
    </row>
    <row r="8249" spans="10:14" x14ac:dyDescent="0.2">
      <c r="J8249" s="33"/>
      <c r="N8249" s="33"/>
    </row>
    <row r="8250" spans="10:14" x14ac:dyDescent="0.2">
      <c r="J8250" s="33"/>
      <c r="N8250" s="33"/>
    </row>
    <row r="8251" spans="10:14" x14ac:dyDescent="0.2">
      <c r="J8251" s="33"/>
      <c r="N8251" s="33"/>
    </row>
    <row r="8252" spans="10:14" x14ac:dyDescent="0.2">
      <c r="J8252" s="33"/>
      <c r="N8252" s="33"/>
    </row>
    <row r="8253" spans="10:14" x14ac:dyDescent="0.2">
      <c r="J8253" s="33"/>
      <c r="N8253" s="33"/>
    </row>
    <row r="8254" spans="10:14" x14ac:dyDescent="0.2">
      <c r="J8254" s="33"/>
      <c r="N8254" s="33"/>
    </row>
    <row r="8255" spans="10:14" x14ac:dyDescent="0.2">
      <c r="J8255" s="33"/>
      <c r="N8255" s="33"/>
    </row>
    <row r="8256" spans="10:14" x14ac:dyDescent="0.2">
      <c r="J8256" s="33"/>
      <c r="N8256" s="33"/>
    </row>
    <row r="8257" spans="10:14" x14ac:dyDescent="0.2">
      <c r="J8257" s="33"/>
      <c r="N8257" s="33"/>
    </row>
    <row r="8258" spans="10:14" x14ac:dyDescent="0.2">
      <c r="J8258" s="33"/>
      <c r="N8258" s="33"/>
    </row>
    <row r="8259" spans="10:14" x14ac:dyDescent="0.2">
      <c r="J8259" s="33"/>
      <c r="N8259" s="33"/>
    </row>
    <row r="8260" spans="10:14" x14ac:dyDescent="0.2">
      <c r="J8260" s="33"/>
      <c r="N8260" s="33"/>
    </row>
    <row r="8261" spans="10:14" x14ac:dyDescent="0.2">
      <c r="J8261" s="33"/>
      <c r="N8261" s="33"/>
    </row>
    <row r="8262" spans="10:14" x14ac:dyDescent="0.2">
      <c r="J8262" s="33"/>
      <c r="N8262" s="33"/>
    </row>
    <row r="8263" spans="10:14" x14ac:dyDescent="0.2">
      <c r="J8263" s="33"/>
      <c r="N8263" s="33"/>
    </row>
    <row r="8264" spans="10:14" x14ac:dyDescent="0.2">
      <c r="J8264" s="33"/>
      <c r="N8264" s="33"/>
    </row>
    <row r="8265" spans="10:14" x14ac:dyDescent="0.2">
      <c r="J8265" s="33"/>
      <c r="N8265" s="33"/>
    </row>
    <row r="8266" spans="10:14" x14ac:dyDescent="0.2">
      <c r="J8266" s="33"/>
      <c r="N8266" s="33"/>
    </row>
    <row r="8267" spans="10:14" x14ac:dyDescent="0.2">
      <c r="J8267" s="33"/>
      <c r="N8267" s="33"/>
    </row>
    <row r="8268" spans="10:14" x14ac:dyDescent="0.2">
      <c r="J8268" s="33"/>
      <c r="N8268" s="33"/>
    </row>
    <row r="8269" spans="10:14" x14ac:dyDescent="0.2">
      <c r="J8269" s="33"/>
      <c r="N8269" s="33"/>
    </row>
    <row r="8270" spans="10:14" x14ac:dyDescent="0.2">
      <c r="J8270" s="33"/>
      <c r="N8270" s="33"/>
    </row>
    <row r="8271" spans="10:14" x14ac:dyDescent="0.2">
      <c r="J8271" s="33"/>
      <c r="N8271" s="33"/>
    </row>
    <row r="8272" spans="10:14" x14ac:dyDescent="0.2">
      <c r="J8272" s="33"/>
      <c r="N8272" s="33"/>
    </row>
    <row r="8273" spans="10:14" x14ac:dyDescent="0.2">
      <c r="J8273" s="33"/>
      <c r="N8273" s="33"/>
    </row>
    <row r="8274" spans="10:14" x14ac:dyDescent="0.2">
      <c r="J8274" s="33"/>
      <c r="N8274" s="33"/>
    </row>
    <row r="8275" spans="10:14" x14ac:dyDescent="0.2">
      <c r="J8275" s="33"/>
      <c r="N8275" s="33"/>
    </row>
    <row r="8276" spans="10:14" x14ac:dyDescent="0.2">
      <c r="J8276" s="33"/>
      <c r="N8276" s="33"/>
    </row>
    <row r="8277" spans="10:14" x14ac:dyDescent="0.2">
      <c r="J8277" s="33"/>
      <c r="N8277" s="33"/>
    </row>
    <row r="8278" spans="10:14" x14ac:dyDescent="0.2">
      <c r="J8278" s="33"/>
      <c r="N8278" s="33"/>
    </row>
    <row r="8279" spans="10:14" x14ac:dyDescent="0.2">
      <c r="J8279" s="33"/>
      <c r="N8279" s="33"/>
    </row>
    <row r="8280" spans="10:14" x14ac:dyDescent="0.2">
      <c r="J8280" s="33"/>
      <c r="N8280" s="33"/>
    </row>
    <row r="8281" spans="10:14" x14ac:dyDescent="0.2">
      <c r="J8281" s="33"/>
      <c r="N8281" s="33"/>
    </row>
    <row r="8282" spans="10:14" x14ac:dyDescent="0.2">
      <c r="J8282" s="33"/>
      <c r="N8282" s="33"/>
    </row>
    <row r="8283" spans="10:14" x14ac:dyDescent="0.2">
      <c r="J8283" s="33"/>
      <c r="N8283" s="33"/>
    </row>
    <row r="8284" spans="10:14" x14ac:dyDescent="0.2">
      <c r="J8284" s="33"/>
      <c r="N8284" s="33"/>
    </row>
    <row r="8285" spans="10:14" x14ac:dyDescent="0.2">
      <c r="J8285" s="33"/>
      <c r="N8285" s="33"/>
    </row>
    <row r="8286" spans="10:14" x14ac:dyDescent="0.2">
      <c r="J8286" s="33"/>
      <c r="N8286" s="33"/>
    </row>
    <row r="8287" spans="10:14" x14ac:dyDescent="0.2">
      <c r="J8287" s="33"/>
      <c r="N8287" s="33"/>
    </row>
    <row r="8288" spans="10:14" x14ac:dyDescent="0.2">
      <c r="J8288" s="33"/>
      <c r="N8288" s="33"/>
    </row>
    <row r="8289" spans="10:14" x14ac:dyDescent="0.2">
      <c r="J8289" s="33"/>
      <c r="N8289" s="33"/>
    </row>
    <row r="8290" spans="10:14" x14ac:dyDescent="0.2">
      <c r="J8290" s="33"/>
      <c r="N8290" s="33"/>
    </row>
    <row r="8291" spans="10:14" x14ac:dyDescent="0.2">
      <c r="J8291" s="33"/>
      <c r="N8291" s="33"/>
    </row>
    <row r="8292" spans="10:14" x14ac:dyDescent="0.2">
      <c r="J8292" s="33"/>
      <c r="N8292" s="33"/>
    </row>
    <row r="8293" spans="10:14" x14ac:dyDescent="0.2">
      <c r="J8293" s="33"/>
      <c r="N8293" s="33"/>
    </row>
    <row r="8294" spans="10:14" x14ac:dyDescent="0.2">
      <c r="J8294" s="33"/>
      <c r="N8294" s="33"/>
    </row>
    <row r="8295" spans="10:14" x14ac:dyDescent="0.2">
      <c r="J8295" s="33"/>
      <c r="N8295" s="33"/>
    </row>
    <row r="8296" spans="10:14" x14ac:dyDescent="0.2">
      <c r="J8296" s="33"/>
      <c r="N8296" s="33"/>
    </row>
    <row r="8297" spans="10:14" x14ac:dyDescent="0.2">
      <c r="J8297" s="33"/>
      <c r="N8297" s="33"/>
    </row>
    <row r="8298" spans="10:14" x14ac:dyDescent="0.2">
      <c r="J8298" s="33"/>
      <c r="N8298" s="33"/>
    </row>
    <row r="8299" spans="10:14" x14ac:dyDescent="0.2">
      <c r="J8299" s="33"/>
      <c r="N8299" s="33"/>
    </row>
    <row r="8300" spans="10:14" x14ac:dyDescent="0.2">
      <c r="J8300" s="33"/>
      <c r="N8300" s="33"/>
    </row>
    <row r="8301" spans="10:14" x14ac:dyDescent="0.2">
      <c r="J8301" s="33"/>
      <c r="N8301" s="33"/>
    </row>
    <row r="8302" spans="10:14" x14ac:dyDescent="0.2">
      <c r="J8302" s="33"/>
      <c r="N8302" s="33"/>
    </row>
    <row r="8303" spans="10:14" x14ac:dyDescent="0.2">
      <c r="J8303" s="33"/>
      <c r="N8303" s="33"/>
    </row>
    <row r="8304" spans="10:14" x14ac:dyDescent="0.2">
      <c r="J8304" s="33"/>
      <c r="N8304" s="33"/>
    </row>
    <row r="8305" spans="10:14" x14ac:dyDescent="0.2">
      <c r="J8305" s="33"/>
      <c r="N8305" s="33"/>
    </row>
    <row r="8306" spans="10:14" x14ac:dyDescent="0.2">
      <c r="J8306" s="33"/>
      <c r="N8306" s="33"/>
    </row>
    <row r="8307" spans="10:14" x14ac:dyDescent="0.2">
      <c r="J8307" s="33"/>
      <c r="N8307" s="33"/>
    </row>
    <row r="8308" spans="10:14" x14ac:dyDescent="0.2">
      <c r="J8308" s="33"/>
      <c r="N8308" s="33"/>
    </row>
    <row r="8309" spans="10:14" x14ac:dyDescent="0.2">
      <c r="J8309" s="33"/>
      <c r="N8309" s="33"/>
    </row>
    <row r="8310" spans="10:14" x14ac:dyDescent="0.2">
      <c r="J8310" s="33"/>
      <c r="N8310" s="33"/>
    </row>
    <row r="8311" spans="10:14" x14ac:dyDescent="0.2">
      <c r="J8311" s="33"/>
      <c r="N8311" s="33"/>
    </row>
    <row r="8312" spans="10:14" x14ac:dyDescent="0.2">
      <c r="J8312" s="33"/>
      <c r="N8312" s="33"/>
    </row>
    <row r="8313" spans="10:14" x14ac:dyDescent="0.2">
      <c r="J8313" s="33"/>
      <c r="N8313" s="33"/>
    </row>
    <row r="8314" spans="10:14" x14ac:dyDescent="0.2">
      <c r="J8314" s="33"/>
      <c r="N8314" s="33"/>
    </row>
    <row r="8315" spans="10:14" x14ac:dyDescent="0.2">
      <c r="J8315" s="33"/>
      <c r="N8315" s="33"/>
    </row>
    <row r="8316" spans="10:14" x14ac:dyDescent="0.2">
      <c r="J8316" s="33"/>
      <c r="N8316" s="33"/>
    </row>
    <row r="8317" spans="10:14" x14ac:dyDescent="0.2">
      <c r="J8317" s="33"/>
      <c r="N8317" s="33"/>
    </row>
    <row r="8318" spans="10:14" x14ac:dyDescent="0.2">
      <c r="J8318" s="33"/>
      <c r="N8318" s="33"/>
    </row>
    <row r="8319" spans="10:14" x14ac:dyDescent="0.2">
      <c r="J8319" s="33"/>
      <c r="N8319" s="33"/>
    </row>
    <row r="8320" spans="10:14" x14ac:dyDescent="0.2">
      <c r="J8320" s="33"/>
      <c r="N8320" s="33"/>
    </row>
    <row r="8321" spans="10:14" x14ac:dyDescent="0.2">
      <c r="J8321" s="33"/>
      <c r="N8321" s="33"/>
    </row>
    <row r="8322" spans="10:14" x14ac:dyDescent="0.2">
      <c r="J8322" s="33"/>
      <c r="N8322" s="33"/>
    </row>
    <row r="8323" spans="10:14" x14ac:dyDescent="0.2">
      <c r="J8323" s="33"/>
      <c r="N8323" s="33"/>
    </row>
    <row r="8324" spans="10:14" x14ac:dyDescent="0.2">
      <c r="J8324" s="33"/>
      <c r="N8324" s="33"/>
    </row>
    <row r="8325" spans="10:14" x14ac:dyDescent="0.2">
      <c r="J8325" s="33"/>
      <c r="N8325" s="33"/>
    </row>
    <row r="8326" spans="10:14" x14ac:dyDescent="0.2">
      <c r="J8326" s="33"/>
      <c r="N8326" s="33"/>
    </row>
    <row r="8327" spans="10:14" x14ac:dyDescent="0.2">
      <c r="J8327" s="33"/>
      <c r="N8327" s="33"/>
    </row>
    <row r="8328" spans="10:14" x14ac:dyDescent="0.2">
      <c r="J8328" s="33"/>
      <c r="N8328" s="33"/>
    </row>
    <row r="8329" spans="10:14" x14ac:dyDescent="0.2">
      <c r="J8329" s="33"/>
      <c r="N8329" s="33"/>
    </row>
    <row r="8330" spans="10:14" x14ac:dyDescent="0.2">
      <c r="J8330" s="33"/>
      <c r="N8330" s="33"/>
    </row>
    <row r="8331" spans="10:14" x14ac:dyDescent="0.2">
      <c r="J8331" s="33"/>
      <c r="N8331" s="33"/>
    </row>
    <row r="8332" spans="10:14" x14ac:dyDescent="0.2">
      <c r="J8332" s="33"/>
      <c r="N8332" s="33"/>
    </row>
    <row r="8333" spans="10:14" x14ac:dyDescent="0.2">
      <c r="J8333" s="33"/>
      <c r="N8333" s="33"/>
    </row>
    <row r="8334" spans="10:14" x14ac:dyDescent="0.2">
      <c r="J8334" s="33"/>
      <c r="N8334" s="33"/>
    </row>
    <row r="8335" spans="10:14" x14ac:dyDescent="0.2">
      <c r="J8335" s="33"/>
      <c r="N8335" s="33"/>
    </row>
    <row r="8336" spans="10:14" x14ac:dyDescent="0.2">
      <c r="J8336" s="33"/>
      <c r="N8336" s="33"/>
    </row>
    <row r="8337" spans="10:14" x14ac:dyDescent="0.2">
      <c r="J8337" s="33"/>
      <c r="N8337" s="33"/>
    </row>
    <row r="8338" spans="10:14" x14ac:dyDescent="0.2">
      <c r="J8338" s="33"/>
      <c r="N8338" s="33"/>
    </row>
    <row r="8339" spans="10:14" x14ac:dyDescent="0.2">
      <c r="J8339" s="33"/>
      <c r="N8339" s="33"/>
    </row>
    <row r="8340" spans="10:14" x14ac:dyDescent="0.2">
      <c r="J8340" s="33"/>
      <c r="N8340" s="33"/>
    </row>
    <row r="8341" spans="10:14" x14ac:dyDescent="0.2">
      <c r="J8341" s="33"/>
      <c r="N8341" s="33"/>
    </row>
    <row r="8342" spans="10:14" x14ac:dyDescent="0.2">
      <c r="J8342" s="33"/>
      <c r="N8342" s="33"/>
    </row>
    <row r="8343" spans="10:14" x14ac:dyDescent="0.2">
      <c r="J8343" s="33"/>
      <c r="N8343" s="33"/>
    </row>
    <row r="8344" spans="10:14" x14ac:dyDescent="0.2">
      <c r="J8344" s="33"/>
      <c r="N8344" s="33"/>
    </row>
    <row r="8345" spans="10:14" x14ac:dyDescent="0.2">
      <c r="J8345" s="33"/>
      <c r="N8345" s="33"/>
    </row>
    <row r="8346" spans="10:14" x14ac:dyDescent="0.2">
      <c r="J8346" s="33"/>
      <c r="N8346" s="33"/>
    </row>
    <row r="8347" spans="10:14" x14ac:dyDescent="0.2">
      <c r="J8347" s="33"/>
      <c r="N8347" s="33"/>
    </row>
    <row r="8348" spans="10:14" x14ac:dyDescent="0.2">
      <c r="J8348" s="33"/>
      <c r="N8348" s="33"/>
    </row>
    <row r="8349" spans="10:14" x14ac:dyDescent="0.2">
      <c r="J8349" s="33"/>
      <c r="N8349" s="33"/>
    </row>
    <row r="8350" spans="10:14" x14ac:dyDescent="0.2">
      <c r="J8350" s="33"/>
      <c r="N8350" s="33"/>
    </row>
    <row r="8351" spans="10:14" x14ac:dyDescent="0.2">
      <c r="J8351" s="33"/>
      <c r="N8351" s="33"/>
    </row>
    <row r="8352" spans="10:14" x14ac:dyDescent="0.2">
      <c r="J8352" s="33"/>
      <c r="N8352" s="33"/>
    </row>
    <row r="8353" spans="10:14" x14ac:dyDescent="0.2">
      <c r="J8353" s="33"/>
      <c r="N8353" s="33"/>
    </row>
    <row r="8354" spans="10:14" x14ac:dyDescent="0.2">
      <c r="J8354" s="33"/>
      <c r="N8354" s="33"/>
    </row>
    <row r="8355" spans="10:14" x14ac:dyDescent="0.2">
      <c r="J8355" s="33"/>
      <c r="N8355" s="33"/>
    </row>
    <row r="8356" spans="10:14" x14ac:dyDescent="0.2">
      <c r="J8356" s="33"/>
      <c r="N8356" s="33"/>
    </row>
    <row r="8357" spans="10:14" x14ac:dyDescent="0.2">
      <c r="J8357" s="33"/>
      <c r="N8357" s="33"/>
    </row>
    <row r="8358" spans="10:14" x14ac:dyDescent="0.2">
      <c r="J8358" s="33"/>
      <c r="N8358" s="33"/>
    </row>
    <row r="8359" spans="10:14" x14ac:dyDescent="0.2">
      <c r="J8359" s="33"/>
      <c r="N8359" s="33"/>
    </row>
    <row r="8360" spans="10:14" x14ac:dyDescent="0.2">
      <c r="J8360" s="33"/>
      <c r="N8360" s="33"/>
    </row>
    <row r="8361" spans="10:14" x14ac:dyDescent="0.2">
      <c r="J8361" s="33"/>
      <c r="N8361" s="33"/>
    </row>
    <row r="8362" spans="10:14" x14ac:dyDescent="0.2">
      <c r="J8362" s="33"/>
      <c r="N8362" s="33"/>
    </row>
    <row r="8363" spans="10:14" x14ac:dyDescent="0.2">
      <c r="J8363" s="33"/>
      <c r="N8363" s="33"/>
    </row>
    <row r="8364" spans="10:14" x14ac:dyDescent="0.2">
      <c r="J8364" s="33"/>
      <c r="N8364" s="33"/>
    </row>
    <row r="8365" spans="10:14" x14ac:dyDescent="0.2">
      <c r="J8365" s="33"/>
      <c r="N8365" s="33"/>
    </row>
    <row r="8366" spans="10:14" x14ac:dyDescent="0.2">
      <c r="J8366" s="33"/>
      <c r="N8366" s="33"/>
    </row>
    <row r="8367" spans="10:14" x14ac:dyDescent="0.2">
      <c r="J8367" s="33"/>
      <c r="N8367" s="33"/>
    </row>
    <row r="8368" spans="10:14" x14ac:dyDescent="0.2">
      <c r="J8368" s="33"/>
      <c r="N8368" s="33"/>
    </row>
    <row r="8369" spans="10:14" x14ac:dyDescent="0.2">
      <c r="J8369" s="33"/>
      <c r="N8369" s="33"/>
    </row>
    <row r="8370" spans="10:14" x14ac:dyDescent="0.2">
      <c r="J8370" s="33"/>
      <c r="N8370" s="33"/>
    </row>
    <row r="8371" spans="10:14" x14ac:dyDescent="0.2">
      <c r="J8371" s="33"/>
      <c r="N8371" s="33"/>
    </row>
    <row r="8372" spans="10:14" x14ac:dyDescent="0.2">
      <c r="J8372" s="33"/>
      <c r="N8372" s="33"/>
    </row>
    <row r="8373" spans="10:14" x14ac:dyDescent="0.2">
      <c r="J8373" s="33"/>
      <c r="N8373" s="33"/>
    </row>
    <row r="8374" spans="10:14" x14ac:dyDescent="0.2">
      <c r="J8374" s="33"/>
      <c r="N8374" s="33"/>
    </row>
    <row r="8375" spans="10:14" x14ac:dyDescent="0.2">
      <c r="J8375" s="33"/>
      <c r="N8375" s="33"/>
    </row>
    <row r="8376" spans="10:14" x14ac:dyDescent="0.2">
      <c r="J8376" s="33"/>
      <c r="N8376" s="33"/>
    </row>
    <row r="8377" spans="10:14" x14ac:dyDescent="0.2">
      <c r="J8377" s="33"/>
      <c r="N8377" s="33"/>
    </row>
    <row r="8378" spans="10:14" x14ac:dyDescent="0.2">
      <c r="J8378" s="33"/>
      <c r="N8378" s="33"/>
    </row>
    <row r="8379" spans="10:14" x14ac:dyDescent="0.2">
      <c r="J8379" s="33"/>
      <c r="N8379" s="33"/>
    </row>
    <row r="8380" spans="10:14" x14ac:dyDescent="0.2">
      <c r="J8380" s="33"/>
      <c r="N8380" s="33"/>
    </row>
    <row r="8381" spans="10:14" x14ac:dyDescent="0.2">
      <c r="J8381" s="33"/>
      <c r="N8381" s="33"/>
    </row>
    <row r="8382" spans="10:14" x14ac:dyDescent="0.2">
      <c r="J8382" s="33"/>
      <c r="N8382" s="33"/>
    </row>
    <row r="8383" spans="10:14" x14ac:dyDescent="0.2">
      <c r="J8383" s="33"/>
      <c r="N8383" s="33"/>
    </row>
    <row r="8384" spans="10:14" x14ac:dyDescent="0.2">
      <c r="J8384" s="33"/>
      <c r="N8384" s="33"/>
    </row>
    <row r="8385" spans="10:14" x14ac:dyDescent="0.2">
      <c r="J8385" s="33"/>
      <c r="N8385" s="33"/>
    </row>
    <row r="8386" spans="10:14" x14ac:dyDescent="0.2">
      <c r="J8386" s="33"/>
      <c r="N8386" s="33"/>
    </row>
    <row r="8387" spans="10:14" x14ac:dyDescent="0.2">
      <c r="J8387" s="33"/>
      <c r="N8387" s="33"/>
    </row>
    <row r="8388" spans="10:14" x14ac:dyDescent="0.2">
      <c r="J8388" s="33"/>
      <c r="N8388" s="33"/>
    </row>
    <row r="8389" spans="10:14" x14ac:dyDescent="0.2">
      <c r="J8389" s="33"/>
      <c r="N8389" s="33"/>
    </row>
    <row r="8390" spans="10:14" x14ac:dyDescent="0.2">
      <c r="J8390" s="33"/>
      <c r="N8390" s="33"/>
    </row>
    <row r="8391" spans="10:14" x14ac:dyDescent="0.2">
      <c r="J8391" s="33"/>
      <c r="N8391" s="33"/>
    </row>
    <row r="8392" spans="10:14" x14ac:dyDescent="0.2">
      <c r="J8392" s="33"/>
      <c r="N8392" s="33"/>
    </row>
    <row r="8393" spans="10:14" x14ac:dyDescent="0.2">
      <c r="J8393" s="33"/>
      <c r="N8393" s="33"/>
    </row>
    <row r="8394" spans="10:14" x14ac:dyDescent="0.2">
      <c r="J8394" s="33"/>
      <c r="N8394" s="33"/>
    </row>
    <row r="8395" spans="10:14" x14ac:dyDescent="0.2">
      <c r="J8395" s="33"/>
      <c r="N8395" s="33"/>
    </row>
    <row r="8396" spans="10:14" x14ac:dyDescent="0.2">
      <c r="J8396" s="33"/>
      <c r="N8396" s="33"/>
    </row>
    <row r="8397" spans="10:14" x14ac:dyDescent="0.2">
      <c r="J8397" s="33"/>
      <c r="N8397" s="33"/>
    </row>
    <row r="8398" spans="10:14" x14ac:dyDescent="0.2">
      <c r="J8398" s="33"/>
      <c r="N8398" s="33"/>
    </row>
    <row r="8399" spans="10:14" x14ac:dyDescent="0.2">
      <c r="J8399" s="33"/>
      <c r="N8399" s="33"/>
    </row>
    <row r="8400" spans="10:14" x14ac:dyDescent="0.2">
      <c r="J8400" s="33"/>
      <c r="N8400" s="33"/>
    </row>
    <row r="8401" spans="10:14" x14ac:dyDescent="0.2">
      <c r="J8401" s="33"/>
      <c r="N8401" s="33"/>
    </row>
    <row r="8402" spans="10:14" x14ac:dyDescent="0.2">
      <c r="J8402" s="33"/>
      <c r="N8402" s="33"/>
    </row>
    <row r="8403" spans="10:14" x14ac:dyDescent="0.2">
      <c r="J8403" s="33"/>
      <c r="N8403" s="33"/>
    </row>
    <row r="8404" spans="10:14" x14ac:dyDescent="0.2">
      <c r="J8404" s="33"/>
      <c r="N8404" s="33"/>
    </row>
    <row r="8405" spans="10:14" x14ac:dyDescent="0.2">
      <c r="J8405" s="33"/>
      <c r="N8405" s="33"/>
    </row>
    <row r="8406" spans="10:14" x14ac:dyDescent="0.2">
      <c r="J8406" s="33"/>
      <c r="N8406" s="33"/>
    </row>
    <row r="8407" spans="10:14" x14ac:dyDescent="0.2">
      <c r="J8407" s="33"/>
      <c r="N8407" s="33"/>
    </row>
    <row r="8408" spans="10:14" x14ac:dyDescent="0.2">
      <c r="J8408" s="33"/>
      <c r="N8408" s="33"/>
    </row>
    <row r="8409" spans="10:14" x14ac:dyDescent="0.2">
      <c r="J8409" s="33"/>
      <c r="N8409" s="33"/>
    </row>
    <row r="8410" spans="10:14" x14ac:dyDescent="0.2">
      <c r="J8410" s="33"/>
      <c r="N8410" s="33"/>
    </row>
    <row r="8411" spans="10:14" x14ac:dyDescent="0.2">
      <c r="J8411" s="33"/>
      <c r="N8411" s="33"/>
    </row>
    <row r="8412" spans="10:14" x14ac:dyDescent="0.2">
      <c r="J8412" s="33"/>
      <c r="N8412" s="33"/>
    </row>
    <row r="8413" spans="10:14" x14ac:dyDescent="0.2">
      <c r="J8413" s="33"/>
      <c r="N8413" s="33"/>
    </row>
    <row r="8414" spans="10:14" x14ac:dyDescent="0.2">
      <c r="J8414" s="33"/>
      <c r="N8414" s="33"/>
    </row>
    <row r="8415" spans="10:14" x14ac:dyDescent="0.2">
      <c r="J8415" s="33"/>
      <c r="N8415" s="33"/>
    </row>
    <row r="8416" spans="10:14" x14ac:dyDescent="0.2">
      <c r="J8416" s="33"/>
      <c r="N8416" s="33"/>
    </row>
    <row r="8417" spans="10:14" x14ac:dyDescent="0.2">
      <c r="J8417" s="33"/>
      <c r="N8417" s="33"/>
    </row>
    <row r="8418" spans="10:14" x14ac:dyDescent="0.2">
      <c r="J8418" s="33"/>
      <c r="N8418" s="33"/>
    </row>
    <row r="8419" spans="10:14" x14ac:dyDescent="0.2">
      <c r="J8419" s="33"/>
      <c r="N8419" s="33"/>
    </row>
    <row r="8420" spans="10:14" x14ac:dyDescent="0.2">
      <c r="J8420" s="33"/>
      <c r="N8420" s="33"/>
    </row>
    <row r="8421" spans="10:14" x14ac:dyDescent="0.2">
      <c r="J8421" s="33"/>
      <c r="N8421" s="33"/>
    </row>
    <row r="8422" spans="10:14" x14ac:dyDescent="0.2">
      <c r="J8422" s="33"/>
      <c r="N8422" s="33"/>
    </row>
    <row r="8423" spans="10:14" x14ac:dyDescent="0.2">
      <c r="J8423" s="33"/>
      <c r="N8423" s="33"/>
    </row>
    <row r="8424" spans="10:14" x14ac:dyDescent="0.2">
      <c r="J8424" s="33"/>
      <c r="N8424" s="33"/>
    </row>
    <row r="8425" spans="10:14" x14ac:dyDescent="0.2">
      <c r="J8425" s="33"/>
      <c r="N8425" s="33"/>
    </row>
    <row r="8426" spans="10:14" x14ac:dyDescent="0.2">
      <c r="J8426" s="33"/>
      <c r="N8426" s="33"/>
    </row>
    <row r="8427" spans="10:14" x14ac:dyDescent="0.2">
      <c r="J8427" s="33"/>
      <c r="N8427" s="33"/>
    </row>
    <row r="8428" spans="10:14" x14ac:dyDescent="0.2">
      <c r="J8428" s="33"/>
      <c r="N8428" s="33"/>
    </row>
    <row r="8429" spans="10:14" x14ac:dyDescent="0.2">
      <c r="J8429" s="33"/>
      <c r="N8429" s="33"/>
    </row>
    <row r="8430" spans="10:14" x14ac:dyDescent="0.2">
      <c r="J8430" s="33"/>
      <c r="N8430" s="33"/>
    </row>
    <row r="8431" spans="10:14" x14ac:dyDescent="0.2">
      <c r="J8431" s="33"/>
      <c r="N8431" s="33"/>
    </row>
    <row r="8432" spans="10:14" x14ac:dyDescent="0.2">
      <c r="J8432" s="33"/>
      <c r="N8432" s="33"/>
    </row>
    <row r="8433" spans="10:14" x14ac:dyDescent="0.2">
      <c r="J8433" s="33"/>
      <c r="N8433" s="33"/>
    </row>
    <row r="8434" spans="10:14" x14ac:dyDescent="0.2">
      <c r="J8434" s="33"/>
      <c r="N8434" s="33"/>
    </row>
    <row r="8435" spans="10:14" x14ac:dyDescent="0.2">
      <c r="J8435" s="33"/>
      <c r="N8435" s="33"/>
    </row>
    <row r="8436" spans="10:14" x14ac:dyDescent="0.2">
      <c r="J8436" s="33"/>
      <c r="N8436" s="33"/>
    </row>
    <row r="8437" spans="10:14" x14ac:dyDescent="0.2">
      <c r="J8437" s="33"/>
      <c r="N8437" s="33"/>
    </row>
    <row r="8438" spans="10:14" x14ac:dyDescent="0.2">
      <c r="J8438" s="33"/>
      <c r="N8438" s="33"/>
    </row>
    <row r="8439" spans="10:14" x14ac:dyDescent="0.2">
      <c r="J8439" s="33"/>
      <c r="N8439" s="33"/>
    </row>
    <row r="8440" spans="10:14" x14ac:dyDescent="0.2">
      <c r="J8440" s="33"/>
      <c r="N8440" s="33"/>
    </row>
    <row r="8441" spans="10:14" x14ac:dyDescent="0.2">
      <c r="J8441" s="33"/>
      <c r="N8441" s="33"/>
    </row>
    <row r="8442" spans="10:14" x14ac:dyDescent="0.2">
      <c r="J8442" s="33"/>
      <c r="N8442" s="33"/>
    </row>
    <row r="8443" spans="10:14" x14ac:dyDescent="0.2">
      <c r="J8443" s="33"/>
      <c r="N8443" s="33"/>
    </row>
    <row r="8444" spans="10:14" x14ac:dyDescent="0.2">
      <c r="J8444" s="33"/>
      <c r="N8444" s="33"/>
    </row>
    <row r="8445" spans="10:14" x14ac:dyDescent="0.2">
      <c r="J8445" s="33"/>
      <c r="N8445" s="33"/>
    </row>
    <row r="8446" spans="10:14" x14ac:dyDescent="0.2">
      <c r="J8446" s="33"/>
      <c r="N8446" s="33"/>
    </row>
    <row r="8447" spans="10:14" x14ac:dyDescent="0.2">
      <c r="J8447" s="33"/>
      <c r="N8447" s="33"/>
    </row>
    <row r="8448" spans="10:14" x14ac:dyDescent="0.2">
      <c r="J8448" s="33"/>
      <c r="N8448" s="33"/>
    </row>
    <row r="8449" spans="10:14" x14ac:dyDescent="0.2">
      <c r="J8449" s="33"/>
      <c r="N8449" s="33"/>
    </row>
    <row r="8450" spans="10:14" x14ac:dyDescent="0.2">
      <c r="J8450" s="33"/>
      <c r="N8450" s="33"/>
    </row>
    <row r="8451" spans="10:14" x14ac:dyDescent="0.2">
      <c r="J8451" s="33"/>
      <c r="N8451" s="33"/>
    </row>
    <row r="8452" spans="10:14" x14ac:dyDescent="0.2">
      <c r="J8452" s="33"/>
      <c r="N8452" s="33"/>
    </row>
    <row r="8453" spans="10:14" x14ac:dyDescent="0.2">
      <c r="J8453" s="33"/>
      <c r="N8453" s="33"/>
    </row>
    <row r="8454" spans="10:14" x14ac:dyDescent="0.2">
      <c r="J8454" s="33"/>
      <c r="N8454" s="33"/>
    </row>
    <row r="8455" spans="10:14" x14ac:dyDescent="0.2">
      <c r="J8455" s="33"/>
      <c r="N8455" s="33"/>
    </row>
    <row r="8456" spans="10:14" x14ac:dyDescent="0.2">
      <c r="J8456" s="33"/>
      <c r="N8456" s="33"/>
    </row>
    <row r="8457" spans="10:14" x14ac:dyDescent="0.2">
      <c r="J8457" s="33"/>
      <c r="N8457" s="33"/>
    </row>
    <row r="8458" spans="10:14" x14ac:dyDescent="0.2">
      <c r="J8458" s="33"/>
      <c r="N8458" s="33"/>
    </row>
    <row r="8459" spans="10:14" x14ac:dyDescent="0.2">
      <c r="J8459" s="33"/>
      <c r="N8459" s="33"/>
    </row>
    <row r="8460" spans="10:14" x14ac:dyDescent="0.2">
      <c r="J8460" s="33"/>
      <c r="N8460" s="33"/>
    </row>
    <row r="8461" spans="10:14" x14ac:dyDescent="0.2">
      <c r="J8461" s="33"/>
      <c r="N8461" s="33"/>
    </row>
    <row r="8462" spans="10:14" x14ac:dyDescent="0.2">
      <c r="J8462" s="33"/>
      <c r="N8462" s="33"/>
    </row>
    <row r="8463" spans="10:14" x14ac:dyDescent="0.2">
      <c r="J8463" s="33"/>
      <c r="N8463" s="33"/>
    </row>
    <row r="8464" spans="10:14" x14ac:dyDescent="0.2">
      <c r="J8464" s="33"/>
      <c r="N8464" s="33"/>
    </row>
    <row r="8465" spans="10:14" x14ac:dyDescent="0.2">
      <c r="J8465" s="33"/>
      <c r="N8465" s="33"/>
    </row>
    <row r="8466" spans="10:14" x14ac:dyDescent="0.2">
      <c r="J8466" s="33"/>
      <c r="N8466" s="33"/>
    </row>
    <row r="8467" spans="10:14" x14ac:dyDescent="0.2">
      <c r="J8467" s="33"/>
      <c r="N8467" s="33"/>
    </row>
    <row r="8468" spans="10:14" x14ac:dyDescent="0.2">
      <c r="J8468" s="33"/>
      <c r="N8468" s="33"/>
    </row>
    <row r="8469" spans="10:14" x14ac:dyDescent="0.2">
      <c r="J8469" s="33"/>
      <c r="N8469" s="33"/>
    </row>
    <row r="8470" spans="10:14" x14ac:dyDescent="0.2">
      <c r="J8470" s="33"/>
      <c r="N8470" s="33"/>
    </row>
    <row r="8471" spans="10:14" x14ac:dyDescent="0.2">
      <c r="J8471" s="33"/>
      <c r="N8471" s="33"/>
    </row>
    <row r="8472" spans="10:14" x14ac:dyDescent="0.2">
      <c r="J8472" s="33"/>
      <c r="N8472" s="33"/>
    </row>
    <row r="8473" spans="10:14" x14ac:dyDescent="0.2">
      <c r="J8473" s="33"/>
      <c r="N8473" s="33"/>
    </row>
    <row r="8474" spans="10:14" x14ac:dyDescent="0.2">
      <c r="J8474" s="33"/>
      <c r="N8474" s="33"/>
    </row>
    <row r="8475" spans="10:14" x14ac:dyDescent="0.2">
      <c r="J8475" s="33"/>
      <c r="N8475" s="33"/>
    </row>
    <row r="8476" spans="10:14" x14ac:dyDescent="0.2">
      <c r="J8476" s="33"/>
      <c r="N8476" s="33"/>
    </row>
    <row r="8477" spans="10:14" x14ac:dyDescent="0.2">
      <c r="J8477" s="33"/>
      <c r="N8477" s="33"/>
    </row>
    <row r="8478" spans="10:14" x14ac:dyDescent="0.2">
      <c r="J8478" s="33"/>
      <c r="N8478" s="33"/>
    </row>
    <row r="8479" spans="10:14" x14ac:dyDescent="0.2">
      <c r="J8479" s="33"/>
      <c r="N8479" s="33"/>
    </row>
    <row r="8480" spans="10:14" x14ac:dyDescent="0.2">
      <c r="J8480" s="33"/>
      <c r="N8480" s="33"/>
    </row>
    <row r="8481" spans="10:14" x14ac:dyDescent="0.2">
      <c r="J8481" s="33"/>
      <c r="N8481" s="33"/>
    </row>
    <row r="8482" spans="10:14" x14ac:dyDescent="0.2">
      <c r="J8482" s="33"/>
      <c r="N8482" s="33"/>
    </row>
    <row r="8483" spans="10:14" x14ac:dyDescent="0.2">
      <c r="J8483" s="33"/>
      <c r="N8483" s="33"/>
    </row>
    <row r="8484" spans="10:14" x14ac:dyDescent="0.2">
      <c r="J8484" s="33"/>
      <c r="N8484" s="33"/>
    </row>
    <row r="8485" spans="10:14" x14ac:dyDescent="0.2">
      <c r="J8485" s="33"/>
      <c r="N8485" s="33"/>
    </row>
    <row r="8486" spans="10:14" x14ac:dyDescent="0.2">
      <c r="J8486" s="33"/>
      <c r="N8486" s="33"/>
    </row>
    <row r="8487" spans="10:14" x14ac:dyDescent="0.2">
      <c r="J8487" s="33"/>
      <c r="N8487" s="33"/>
    </row>
    <row r="8488" spans="10:14" x14ac:dyDescent="0.2">
      <c r="J8488" s="33"/>
      <c r="N8488" s="33"/>
    </row>
    <row r="8489" spans="10:14" x14ac:dyDescent="0.2">
      <c r="J8489" s="33"/>
      <c r="N8489" s="33"/>
    </row>
    <row r="8490" spans="10:14" x14ac:dyDescent="0.2">
      <c r="J8490" s="33"/>
      <c r="N8490" s="33"/>
    </row>
    <row r="8491" spans="10:14" x14ac:dyDescent="0.2">
      <c r="J8491" s="33"/>
      <c r="N8491" s="33"/>
    </row>
    <row r="8492" spans="10:14" x14ac:dyDescent="0.2">
      <c r="J8492" s="33"/>
      <c r="N8492" s="33"/>
    </row>
    <row r="8493" spans="10:14" x14ac:dyDescent="0.2">
      <c r="J8493" s="33"/>
      <c r="N8493" s="33"/>
    </row>
    <row r="8494" spans="10:14" x14ac:dyDescent="0.2">
      <c r="J8494" s="33"/>
      <c r="N8494" s="33"/>
    </row>
    <row r="8495" spans="10:14" x14ac:dyDescent="0.2">
      <c r="J8495" s="33"/>
      <c r="N8495" s="33"/>
    </row>
    <row r="8496" spans="10:14" x14ac:dyDescent="0.2">
      <c r="J8496" s="33"/>
      <c r="N8496" s="33"/>
    </row>
    <row r="8497" spans="10:14" x14ac:dyDescent="0.2">
      <c r="J8497" s="33"/>
      <c r="N8497" s="33"/>
    </row>
    <row r="8498" spans="10:14" x14ac:dyDescent="0.2">
      <c r="J8498" s="33"/>
      <c r="N8498" s="33"/>
    </row>
    <row r="8499" spans="10:14" x14ac:dyDescent="0.2">
      <c r="J8499" s="33"/>
      <c r="N8499" s="33"/>
    </row>
    <row r="8500" spans="10:14" x14ac:dyDescent="0.2">
      <c r="J8500" s="33"/>
      <c r="N8500" s="33"/>
    </row>
    <row r="8501" spans="10:14" x14ac:dyDescent="0.2">
      <c r="J8501" s="33"/>
      <c r="N8501" s="33"/>
    </row>
    <row r="8502" spans="10:14" x14ac:dyDescent="0.2">
      <c r="J8502" s="33"/>
      <c r="N8502" s="33"/>
    </row>
    <row r="8503" spans="10:14" x14ac:dyDescent="0.2">
      <c r="J8503" s="33"/>
      <c r="N8503" s="33"/>
    </row>
    <row r="8504" spans="10:14" x14ac:dyDescent="0.2">
      <c r="J8504" s="33"/>
      <c r="N8504" s="33"/>
    </row>
    <row r="8505" spans="10:14" x14ac:dyDescent="0.2">
      <c r="J8505" s="33"/>
      <c r="N8505" s="33"/>
    </row>
    <row r="8506" spans="10:14" x14ac:dyDescent="0.2">
      <c r="J8506" s="33"/>
      <c r="N8506" s="33"/>
    </row>
    <row r="8507" spans="10:14" x14ac:dyDescent="0.2">
      <c r="J8507" s="33"/>
      <c r="N8507" s="33"/>
    </row>
    <row r="8508" spans="10:14" x14ac:dyDescent="0.2">
      <c r="J8508" s="33"/>
      <c r="N8508" s="33"/>
    </row>
    <row r="8509" spans="10:14" x14ac:dyDescent="0.2">
      <c r="J8509" s="33"/>
      <c r="N8509" s="33"/>
    </row>
    <row r="8510" spans="10:14" x14ac:dyDescent="0.2">
      <c r="J8510" s="33"/>
      <c r="N8510" s="33"/>
    </row>
    <row r="8511" spans="10:14" x14ac:dyDescent="0.2">
      <c r="J8511" s="33"/>
      <c r="N8511" s="33"/>
    </row>
    <row r="8512" spans="10:14" x14ac:dyDescent="0.2">
      <c r="J8512" s="33"/>
      <c r="N8512" s="33"/>
    </row>
    <row r="8513" spans="10:14" x14ac:dyDescent="0.2">
      <c r="J8513" s="33"/>
      <c r="N8513" s="33"/>
    </row>
    <row r="8514" spans="10:14" x14ac:dyDescent="0.2">
      <c r="J8514" s="33"/>
      <c r="N8514" s="33"/>
    </row>
    <row r="8515" spans="10:14" x14ac:dyDescent="0.2">
      <c r="J8515" s="33"/>
      <c r="N8515" s="33"/>
    </row>
    <row r="8516" spans="10:14" x14ac:dyDescent="0.2">
      <c r="J8516" s="33"/>
      <c r="N8516" s="33"/>
    </row>
    <row r="8517" spans="10:14" x14ac:dyDescent="0.2">
      <c r="J8517" s="33"/>
      <c r="N8517" s="33"/>
    </row>
    <row r="8518" spans="10:14" x14ac:dyDescent="0.2">
      <c r="J8518" s="33"/>
      <c r="N8518" s="33"/>
    </row>
    <row r="8519" spans="10:14" x14ac:dyDescent="0.2">
      <c r="J8519" s="33"/>
      <c r="N8519" s="33"/>
    </row>
    <row r="8520" spans="10:14" x14ac:dyDescent="0.2">
      <c r="J8520" s="33"/>
      <c r="N8520" s="33"/>
    </row>
    <row r="8521" spans="10:14" x14ac:dyDescent="0.2">
      <c r="J8521" s="33"/>
      <c r="N8521" s="33"/>
    </row>
    <row r="8522" spans="10:14" x14ac:dyDescent="0.2">
      <c r="J8522" s="33"/>
      <c r="N8522" s="33"/>
    </row>
    <row r="8523" spans="10:14" x14ac:dyDescent="0.2">
      <c r="J8523" s="33"/>
      <c r="N8523" s="33"/>
    </row>
    <row r="8524" spans="10:14" x14ac:dyDescent="0.2">
      <c r="J8524" s="33"/>
      <c r="N8524" s="33"/>
    </row>
    <row r="8525" spans="10:14" x14ac:dyDescent="0.2">
      <c r="J8525" s="33"/>
      <c r="N8525" s="33"/>
    </row>
    <row r="8526" spans="10:14" x14ac:dyDescent="0.2">
      <c r="J8526" s="33"/>
      <c r="N8526" s="33"/>
    </row>
    <row r="8527" spans="10:14" x14ac:dyDescent="0.2">
      <c r="J8527" s="33"/>
      <c r="N8527" s="33"/>
    </row>
    <row r="8528" spans="10:14" x14ac:dyDescent="0.2">
      <c r="J8528" s="33"/>
      <c r="N8528" s="33"/>
    </row>
    <row r="8529" spans="10:14" x14ac:dyDescent="0.2">
      <c r="J8529" s="33"/>
      <c r="N8529" s="33"/>
    </row>
    <row r="8530" spans="10:14" x14ac:dyDescent="0.2">
      <c r="J8530" s="33"/>
      <c r="N8530" s="33"/>
    </row>
    <row r="8531" spans="10:14" x14ac:dyDescent="0.2">
      <c r="J8531" s="33"/>
      <c r="N8531" s="33"/>
    </row>
    <row r="8532" spans="10:14" x14ac:dyDescent="0.2">
      <c r="J8532" s="33"/>
      <c r="N8532" s="33"/>
    </row>
    <row r="8533" spans="10:14" x14ac:dyDescent="0.2">
      <c r="J8533" s="33"/>
      <c r="N8533" s="33"/>
    </row>
    <row r="8534" spans="10:14" x14ac:dyDescent="0.2">
      <c r="J8534" s="33"/>
      <c r="N8534" s="33"/>
    </row>
    <row r="8535" spans="10:14" x14ac:dyDescent="0.2">
      <c r="J8535" s="33"/>
      <c r="N8535" s="33"/>
    </row>
    <row r="8536" spans="10:14" x14ac:dyDescent="0.2">
      <c r="J8536" s="33"/>
      <c r="N8536" s="33"/>
    </row>
    <row r="8537" spans="10:14" x14ac:dyDescent="0.2">
      <c r="J8537" s="33"/>
      <c r="N8537" s="33"/>
    </row>
    <row r="8538" spans="10:14" x14ac:dyDescent="0.2">
      <c r="J8538" s="33"/>
      <c r="N8538" s="33"/>
    </row>
    <row r="8539" spans="10:14" x14ac:dyDescent="0.2">
      <c r="J8539" s="33"/>
      <c r="N8539" s="33"/>
    </row>
    <row r="8540" spans="10:14" x14ac:dyDescent="0.2">
      <c r="J8540" s="33"/>
      <c r="N8540" s="33"/>
    </row>
    <row r="8541" spans="10:14" x14ac:dyDescent="0.2">
      <c r="J8541" s="33"/>
      <c r="N8541" s="33"/>
    </row>
    <row r="8542" spans="10:14" x14ac:dyDescent="0.2">
      <c r="J8542" s="33"/>
      <c r="N8542" s="33"/>
    </row>
    <row r="8543" spans="10:14" x14ac:dyDescent="0.2">
      <c r="J8543" s="33"/>
      <c r="N8543" s="33"/>
    </row>
    <row r="8544" spans="10:14" x14ac:dyDescent="0.2">
      <c r="J8544" s="33"/>
      <c r="N8544" s="33"/>
    </row>
    <row r="8545" spans="10:14" x14ac:dyDescent="0.2">
      <c r="J8545" s="33"/>
      <c r="N8545" s="33"/>
    </row>
    <row r="8546" spans="10:14" x14ac:dyDescent="0.2">
      <c r="J8546" s="33"/>
      <c r="N8546" s="33"/>
    </row>
    <row r="8547" spans="10:14" x14ac:dyDescent="0.2">
      <c r="J8547" s="33"/>
      <c r="N8547" s="33"/>
    </row>
    <row r="8548" spans="10:14" x14ac:dyDescent="0.2">
      <c r="J8548" s="33"/>
      <c r="N8548" s="33"/>
    </row>
    <row r="8549" spans="10:14" x14ac:dyDescent="0.2">
      <c r="J8549" s="33"/>
      <c r="N8549" s="33"/>
    </row>
    <row r="8550" spans="10:14" x14ac:dyDescent="0.2">
      <c r="J8550" s="33"/>
      <c r="N8550" s="33"/>
    </row>
    <row r="8551" spans="10:14" x14ac:dyDescent="0.2">
      <c r="J8551" s="33"/>
      <c r="N8551" s="33"/>
    </row>
    <row r="8552" spans="10:14" x14ac:dyDescent="0.2">
      <c r="J8552" s="33"/>
      <c r="N8552" s="33"/>
    </row>
    <row r="8553" spans="10:14" x14ac:dyDescent="0.2">
      <c r="J8553" s="33"/>
      <c r="N8553" s="33"/>
    </row>
    <row r="8554" spans="10:14" x14ac:dyDescent="0.2">
      <c r="J8554" s="33"/>
      <c r="N8554" s="33"/>
    </row>
    <row r="8555" spans="10:14" x14ac:dyDescent="0.2">
      <c r="J8555" s="33"/>
      <c r="N8555" s="33"/>
    </row>
    <row r="8556" spans="10:14" x14ac:dyDescent="0.2">
      <c r="J8556" s="33"/>
      <c r="N8556" s="33"/>
    </row>
    <row r="8557" spans="10:14" x14ac:dyDescent="0.2">
      <c r="J8557" s="33"/>
      <c r="N8557" s="33"/>
    </row>
    <row r="8558" spans="10:14" x14ac:dyDescent="0.2">
      <c r="J8558" s="33"/>
      <c r="N8558" s="33"/>
    </row>
    <row r="8559" spans="10:14" x14ac:dyDescent="0.2">
      <c r="J8559" s="33"/>
      <c r="N8559" s="33"/>
    </row>
    <row r="8560" spans="10:14" x14ac:dyDescent="0.2">
      <c r="J8560" s="33"/>
      <c r="N8560" s="33"/>
    </row>
    <row r="8561" spans="10:14" x14ac:dyDescent="0.2">
      <c r="J8561" s="33"/>
      <c r="N8561" s="33"/>
    </row>
    <row r="8562" spans="10:14" x14ac:dyDescent="0.2">
      <c r="J8562" s="33"/>
      <c r="N8562" s="33"/>
    </row>
    <row r="8563" spans="10:14" x14ac:dyDescent="0.2">
      <c r="J8563" s="33"/>
      <c r="N8563" s="33"/>
    </row>
    <row r="8564" spans="10:14" x14ac:dyDescent="0.2">
      <c r="J8564" s="33"/>
      <c r="N8564" s="33"/>
    </row>
    <row r="8565" spans="10:14" x14ac:dyDescent="0.2">
      <c r="J8565" s="33"/>
      <c r="N8565" s="33"/>
    </row>
    <row r="8566" spans="10:14" x14ac:dyDescent="0.2">
      <c r="J8566" s="33"/>
      <c r="N8566" s="33"/>
    </row>
    <row r="8567" spans="10:14" x14ac:dyDescent="0.2">
      <c r="J8567" s="33"/>
      <c r="N8567" s="33"/>
    </row>
    <row r="8568" spans="10:14" x14ac:dyDescent="0.2">
      <c r="J8568" s="33"/>
      <c r="N8568" s="33"/>
    </row>
    <row r="8569" spans="10:14" x14ac:dyDescent="0.2">
      <c r="J8569" s="33"/>
      <c r="N8569" s="33"/>
    </row>
    <row r="8570" spans="10:14" x14ac:dyDescent="0.2">
      <c r="J8570" s="33"/>
      <c r="N8570" s="33"/>
    </row>
    <row r="8571" spans="10:14" x14ac:dyDescent="0.2">
      <c r="J8571" s="33"/>
      <c r="N8571" s="33"/>
    </row>
    <row r="8572" spans="10:14" x14ac:dyDescent="0.2">
      <c r="J8572" s="33"/>
      <c r="N8572" s="33"/>
    </row>
    <row r="8573" spans="10:14" x14ac:dyDescent="0.2">
      <c r="J8573" s="33"/>
      <c r="N8573" s="33"/>
    </row>
    <row r="8574" spans="10:14" x14ac:dyDescent="0.2">
      <c r="J8574" s="33"/>
      <c r="N8574" s="33"/>
    </row>
    <row r="8575" spans="10:14" x14ac:dyDescent="0.2">
      <c r="J8575" s="33"/>
      <c r="N8575" s="33"/>
    </row>
    <row r="8576" spans="10:14" x14ac:dyDescent="0.2">
      <c r="J8576" s="33"/>
      <c r="N8576" s="33"/>
    </row>
    <row r="8577" spans="10:14" x14ac:dyDescent="0.2">
      <c r="J8577" s="33"/>
      <c r="N8577" s="33"/>
    </row>
    <row r="8578" spans="10:14" x14ac:dyDescent="0.2">
      <c r="J8578" s="33"/>
      <c r="N8578" s="33"/>
    </row>
    <row r="8579" spans="10:14" x14ac:dyDescent="0.2">
      <c r="J8579" s="33"/>
      <c r="N8579" s="33"/>
    </row>
    <row r="8580" spans="10:14" x14ac:dyDescent="0.2">
      <c r="J8580" s="33"/>
      <c r="N8580" s="33"/>
    </row>
    <row r="8581" spans="10:14" x14ac:dyDescent="0.2">
      <c r="J8581" s="33"/>
      <c r="N8581" s="33"/>
    </row>
    <row r="8582" spans="10:14" x14ac:dyDescent="0.2">
      <c r="J8582" s="33"/>
      <c r="N8582" s="33"/>
    </row>
    <row r="8583" spans="10:14" x14ac:dyDescent="0.2">
      <c r="J8583" s="33"/>
      <c r="N8583" s="33"/>
    </row>
    <row r="8584" spans="10:14" x14ac:dyDescent="0.2">
      <c r="J8584" s="33"/>
      <c r="N8584" s="33"/>
    </row>
    <row r="8585" spans="10:14" x14ac:dyDescent="0.2">
      <c r="J8585" s="33"/>
      <c r="N8585" s="33"/>
    </row>
    <row r="8586" spans="10:14" x14ac:dyDescent="0.2">
      <c r="J8586" s="33"/>
      <c r="N8586" s="33"/>
    </row>
    <row r="8587" spans="10:14" x14ac:dyDescent="0.2">
      <c r="J8587" s="33"/>
      <c r="N8587" s="33"/>
    </row>
    <row r="8588" spans="10:14" x14ac:dyDescent="0.2">
      <c r="J8588" s="33"/>
      <c r="N8588" s="33"/>
    </row>
    <row r="8589" spans="10:14" x14ac:dyDescent="0.2">
      <c r="J8589" s="33"/>
      <c r="N8589" s="33"/>
    </row>
    <row r="8590" spans="10:14" x14ac:dyDescent="0.2">
      <c r="J8590" s="33"/>
      <c r="N8590" s="33"/>
    </row>
    <row r="8591" spans="10:14" x14ac:dyDescent="0.2">
      <c r="J8591" s="33"/>
      <c r="N8591" s="33"/>
    </row>
    <row r="8592" spans="10:14" x14ac:dyDescent="0.2">
      <c r="J8592" s="33"/>
      <c r="N8592" s="33"/>
    </row>
    <row r="8593" spans="10:14" x14ac:dyDescent="0.2">
      <c r="J8593" s="33"/>
      <c r="N8593" s="33"/>
    </row>
    <row r="8594" spans="10:14" x14ac:dyDescent="0.2">
      <c r="J8594" s="33"/>
      <c r="N8594" s="33"/>
    </row>
    <row r="8595" spans="10:14" x14ac:dyDescent="0.2">
      <c r="J8595" s="33"/>
      <c r="N8595" s="33"/>
    </row>
    <row r="8596" spans="10:14" x14ac:dyDescent="0.2">
      <c r="J8596" s="33"/>
      <c r="N8596" s="33"/>
    </row>
    <row r="8597" spans="10:14" x14ac:dyDescent="0.2">
      <c r="J8597" s="33"/>
      <c r="N8597" s="33"/>
    </row>
    <row r="8598" spans="10:14" x14ac:dyDescent="0.2">
      <c r="J8598" s="33"/>
      <c r="N8598" s="33"/>
    </row>
    <row r="8599" spans="10:14" x14ac:dyDescent="0.2">
      <c r="J8599" s="33"/>
      <c r="N8599" s="33"/>
    </row>
    <row r="8600" spans="10:14" x14ac:dyDescent="0.2">
      <c r="J8600" s="33"/>
      <c r="N8600" s="33"/>
    </row>
    <row r="8601" spans="10:14" x14ac:dyDescent="0.2">
      <c r="J8601" s="33"/>
      <c r="N8601" s="33"/>
    </row>
    <row r="8602" spans="10:14" x14ac:dyDescent="0.2">
      <c r="J8602" s="33"/>
      <c r="N8602" s="33"/>
    </row>
    <row r="8603" spans="10:14" x14ac:dyDescent="0.2">
      <c r="J8603" s="33"/>
      <c r="N8603" s="33"/>
    </row>
    <row r="8604" spans="10:14" x14ac:dyDescent="0.2">
      <c r="J8604" s="33"/>
      <c r="N8604" s="33"/>
    </row>
    <row r="8605" spans="10:14" x14ac:dyDescent="0.2">
      <c r="J8605" s="33"/>
      <c r="N8605" s="33"/>
    </row>
    <row r="8606" spans="10:14" x14ac:dyDescent="0.2">
      <c r="J8606" s="33"/>
      <c r="N8606" s="33"/>
    </row>
    <row r="8607" spans="10:14" x14ac:dyDescent="0.2">
      <c r="J8607" s="33"/>
      <c r="N8607" s="33"/>
    </row>
    <row r="8608" spans="10:14" x14ac:dyDescent="0.2">
      <c r="J8608" s="33"/>
      <c r="N8608" s="33"/>
    </row>
    <row r="8609" spans="10:14" x14ac:dyDescent="0.2">
      <c r="J8609" s="33"/>
      <c r="N8609" s="33"/>
    </row>
    <row r="8610" spans="10:14" x14ac:dyDescent="0.2">
      <c r="J8610" s="33"/>
      <c r="N8610" s="33"/>
    </row>
    <row r="8611" spans="10:14" x14ac:dyDescent="0.2">
      <c r="J8611" s="33"/>
      <c r="N8611" s="33"/>
    </row>
    <row r="8612" spans="10:14" x14ac:dyDescent="0.2">
      <c r="J8612" s="33"/>
      <c r="N8612" s="33"/>
    </row>
    <row r="8613" spans="10:14" x14ac:dyDescent="0.2">
      <c r="J8613" s="33"/>
      <c r="N8613" s="33"/>
    </row>
    <row r="8614" spans="10:14" x14ac:dyDescent="0.2">
      <c r="J8614" s="33"/>
      <c r="N8614" s="33"/>
    </row>
    <row r="8615" spans="10:14" x14ac:dyDescent="0.2">
      <c r="J8615" s="33"/>
      <c r="N8615" s="33"/>
    </row>
    <row r="8616" spans="10:14" x14ac:dyDescent="0.2">
      <c r="J8616" s="33"/>
      <c r="N8616" s="33"/>
    </row>
    <row r="8617" spans="10:14" x14ac:dyDescent="0.2">
      <c r="J8617" s="33"/>
      <c r="N8617" s="33"/>
    </row>
    <row r="8618" spans="10:14" x14ac:dyDescent="0.2">
      <c r="J8618" s="33"/>
      <c r="N8618" s="33"/>
    </row>
    <row r="8619" spans="10:14" x14ac:dyDescent="0.2">
      <c r="J8619" s="33"/>
      <c r="N8619" s="33"/>
    </row>
    <row r="8620" spans="10:14" x14ac:dyDescent="0.2">
      <c r="J8620" s="33"/>
      <c r="N8620" s="33"/>
    </row>
    <row r="8621" spans="10:14" x14ac:dyDescent="0.2">
      <c r="J8621" s="33"/>
      <c r="N8621" s="33"/>
    </row>
    <row r="8622" spans="10:14" x14ac:dyDescent="0.2">
      <c r="J8622" s="33"/>
      <c r="N8622" s="33"/>
    </row>
    <row r="8623" spans="10:14" x14ac:dyDescent="0.2">
      <c r="J8623" s="33"/>
      <c r="N8623" s="33"/>
    </row>
    <row r="8624" spans="10:14" x14ac:dyDescent="0.2">
      <c r="J8624" s="33"/>
      <c r="N8624" s="33"/>
    </row>
    <row r="8625" spans="10:14" x14ac:dyDescent="0.2">
      <c r="J8625" s="33"/>
      <c r="N8625" s="33"/>
    </row>
    <row r="8626" spans="10:14" x14ac:dyDescent="0.2">
      <c r="J8626" s="33"/>
      <c r="N8626" s="33"/>
    </row>
    <row r="8627" spans="10:14" x14ac:dyDescent="0.2">
      <c r="J8627" s="33"/>
      <c r="N8627" s="33"/>
    </row>
    <row r="8628" spans="10:14" x14ac:dyDescent="0.2">
      <c r="J8628" s="33"/>
      <c r="N8628" s="33"/>
    </row>
    <row r="8629" spans="10:14" x14ac:dyDescent="0.2">
      <c r="J8629" s="33"/>
      <c r="N8629" s="33"/>
    </row>
    <row r="8630" spans="10:14" x14ac:dyDescent="0.2">
      <c r="J8630" s="33"/>
      <c r="N8630" s="33"/>
    </row>
    <row r="8631" spans="10:14" x14ac:dyDescent="0.2">
      <c r="J8631" s="33"/>
      <c r="N8631" s="33"/>
    </row>
    <row r="8632" spans="10:14" x14ac:dyDescent="0.2">
      <c r="J8632" s="33"/>
      <c r="N8632" s="33"/>
    </row>
    <row r="8633" spans="10:14" x14ac:dyDescent="0.2">
      <c r="J8633" s="33"/>
      <c r="N8633" s="33"/>
    </row>
    <row r="8634" spans="10:14" x14ac:dyDescent="0.2">
      <c r="J8634" s="33"/>
      <c r="N8634" s="33"/>
    </row>
    <row r="8635" spans="10:14" x14ac:dyDescent="0.2">
      <c r="J8635" s="33"/>
      <c r="N8635" s="33"/>
    </row>
    <row r="8636" spans="10:14" x14ac:dyDescent="0.2">
      <c r="J8636" s="33"/>
      <c r="N8636" s="33"/>
    </row>
    <row r="8637" spans="10:14" x14ac:dyDescent="0.2">
      <c r="J8637" s="33"/>
      <c r="N8637" s="33"/>
    </row>
    <row r="8638" spans="10:14" x14ac:dyDescent="0.2">
      <c r="J8638" s="33"/>
      <c r="N8638" s="33"/>
    </row>
    <row r="8639" spans="10:14" x14ac:dyDescent="0.2">
      <c r="J8639" s="33"/>
      <c r="N8639" s="33"/>
    </row>
    <row r="8640" spans="10:14" x14ac:dyDescent="0.2">
      <c r="J8640" s="33"/>
      <c r="N8640" s="33"/>
    </row>
    <row r="8641" spans="10:14" x14ac:dyDescent="0.2">
      <c r="J8641" s="33"/>
      <c r="N8641" s="33"/>
    </row>
    <row r="8642" spans="10:14" x14ac:dyDescent="0.2">
      <c r="J8642" s="33"/>
      <c r="N8642" s="33"/>
    </row>
    <row r="8643" spans="10:14" x14ac:dyDescent="0.2">
      <c r="J8643" s="33"/>
      <c r="N8643" s="33"/>
    </row>
    <row r="8644" spans="10:14" x14ac:dyDescent="0.2">
      <c r="J8644" s="33"/>
      <c r="N8644" s="33"/>
    </row>
    <row r="8645" spans="10:14" x14ac:dyDescent="0.2">
      <c r="J8645" s="33"/>
      <c r="N8645" s="33"/>
    </row>
    <row r="8646" spans="10:14" x14ac:dyDescent="0.2">
      <c r="J8646" s="33"/>
      <c r="N8646" s="33"/>
    </row>
    <row r="8647" spans="10:14" x14ac:dyDescent="0.2">
      <c r="J8647" s="33"/>
      <c r="N8647" s="33"/>
    </row>
    <row r="8648" spans="10:14" x14ac:dyDescent="0.2">
      <c r="J8648" s="33"/>
      <c r="N8648" s="33"/>
    </row>
    <row r="8649" spans="10:14" x14ac:dyDescent="0.2">
      <c r="J8649" s="33"/>
      <c r="N8649" s="33"/>
    </row>
    <row r="8650" spans="10:14" x14ac:dyDescent="0.2">
      <c r="J8650" s="33"/>
      <c r="N8650" s="33"/>
    </row>
    <row r="8651" spans="10:14" x14ac:dyDescent="0.2">
      <c r="J8651" s="33"/>
      <c r="N8651" s="33"/>
    </row>
    <row r="8652" spans="10:14" x14ac:dyDescent="0.2">
      <c r="J8652" s="33"/>
      <c r="N8652" s="33"/>
    </row>
    <row r="8653" spans="10:14" x14ac:dyDescent="0.2">
      <c r="J8653" s="33"/>
      <c r="N8653" s="33"/>
    </row>
    <row r="8654" spans="10:14" x14ac:dyDescent="0.2">
      <c r="J8654" s="33"/>
      <c r="N8654" s="33"/>
    </row>
    <row r="8655" spans="10:14" x14ac:dyDescent="0.2">
      <c r="J8655" s="33"/>
      <c r="N8655" s="33"/>
    </row>
    <row r="8656" spans="10:14" x14ac:dyDescent="0.2">
      <c r="J8656" s="33"/>
      <c r="N8656" s="33"/>
    </row>
    <row r="8657" spans="10:14" x14ac:dyDescent="0.2">
      <c r="J8657" s="33"/>
      <c r="N8657" s="33"/>
    </row>
    <row r="8658" spans="10:14" x14ac:dyDescent="0.2">
      <c r="J8658" s="33"/>
      <c r="N8658" s="33"/>
    </row>
    <row r="8659" spans="10:14" x14ac:dyDescent="0.2">
      <c r="J8659" s="33"/>
      <c r="N8659" s="33"/>
    </row>
    <row r="8660" spans="10:14" x14ac:dyDescent="0.2">
      <c r="J8660" s="33"/>
      <c r="N8660" s="33"/>
    </row>
    <row r="8661" spans="10:14" x14ac:dyDescent="0.2">
      <c r="J8661" s="33"/>
      <c r="N8661" s="33"/>
    </row>
    <row r="8662" spans="10:14" x14ac:dyDescent="0.2">
      <c r="J8662" s="33"/>
      <c r="N8662" s="33"/>
    </row>
    <row r="8663" spans="10:14" x14ac:dyDescent="0.2">
      <c r="J8663" s="33"/>
      <c r="N8663" s="33"/>
    </row>
    <row r="8664" spans="10:14" x14ac:dyDescent="0.2">
      <c r="J8664" s="33"/>
      <c r="N8664" s="33"/>
    </row>
    <row r="8665" spans="10:14" x14ac:dyDescent="0.2">
      <c r="J8665" s="33"/>
      <c r="N8665" s="33"/>
    </row>
    <row r="8666" spans="10:14" x14ac:dyDescent="0.2">
      <c r="J8666" s="33"/>
      <c r="N8666" s="33"/>
    </row>
    <row r="8667" spans="10:14" x14ac:dyDescent="0.2">
      <c r="J8667" s="33"/>
      <c r="N8667" s="33"/>
    </row>
    <row r="8668" spans="10:14" x14ac:dyDescent="0.2">
      <c r="J8668" s="33"/>
      <c r="N8668" s="33"/>
    </row>
    <row r="8669" spans="10:14" x14ac:dyDescent="0.2">
      <c r="J8669" s="33"/>
      <c r="N8669" s="33"/>
    </row>
    <row r="8670" spans="10:14" x14ac:dyDescent="0.2">
      <c r="J8670" s="33"/>
      <c r="N8670" s="33"/>
    </row>
    <row r="8671" spans="10:14" x14ac:dyDescent="0.2">
      <c r="J8671" s="33"/>
      <c r="N8671" s="33"/>
    </row>
    <row r="8672" spans="10:14" x14ac:dyDescent="0.2">
      <c r="J8672" s="33"/>
      <c r="N8672" s="33"/>
    </row>
    <row r="8673" spans="10:14" x14ac:dyDescent="0.2">
      <c r="J8673" s="33"/>
      <c r="N8673" s="33"/>
    </row>
    <row r="8674" spans="10:14" x14ac:dyDescent="0.2">
      <c r="J8674" s="33"/>
      <c r="N8674" s="33"/>
    </row>
    <row r="8675" spans="10:14" x14ac:dyDescent="0.2">
      <c r="J8675" s="33"/>
      <c r="N8675" s="33"/>
    </row>
    <row r="8676" spans="10:14" x14ac:dyDescent="0.2">
      <c r="J8676" s="33"/>
      <c r="N8676" s="33"/>
    </row>
    <row r="8677" spans="10:14" x14ac:dyDescent="0.2">
      <c r="J8677" s="33"/>
      <c r="N8677" s="33"/>
    </row>
    <row r="8678" spans="10:14" x14ac:dyDescent="0.2">
      <c r="J8678" s="33"/>
      <c r="N8678" s="33"/>
    </row>
    <row r="8679" spans="10:14" x14ac:dyDescent="0.2">
      <c r="J8679" s="33"/>
      <c r="N8679" s="33"/>
    </row>
    <row r="8680" spans="10:14" x14ac:dyDescent="0.2">
      <c r="J8680" s="33"/>
      <c r="N8680" s="33"/>
    </row>
    <row r="8681" spans="10:14" x14ac:dyDescent="0.2">
      <c r="J8681" s="33"/>
      <c r="N8681" s="33"/>
    </row>
    <row r="8682" spans="10:14" x14ac:dyDescent="0.2">
      <c r="J8682" s="33"/>
      <c r="N8682" s="33"/>
    </row>
    <row r="8683" spans="10:14" x14ac:dyDescent="0.2">
      <c r="J8683" s="33"/>
      <c r="N8683" s="33"/>
    </row>
    <row r="8684" spans="10:14" x14ac:dyDescent="0.2">
      <c r="J8684" s="33"/>
      <c r="N8684" s="33"/>
    </row>
    <row r="8685" spans="10:14" x14ac:dyDescent="0.2">
      <c r="J8685" s="33"/>
      <c r="N8685" s="33"/>
    </row>
    <row r="8686" spans="10:14" x14ac:dyDescent="0.2">
      <c r="J8686" s="33"/>
      <c r="N8686" s="33"/>
    </row>
    <row r="8687" spans="10:14" x14ac:dyDescent="0.2">
      <c r="J8687" s="33"/>
      <c r="N8687" s="33"/>
    </row>
    <row r="8688" spans="10:14" x14ac:dyDescent="0.2">
      <c r="J8688" s="33"/>
      <c r="N8688" s="33"/>
    </row>
    <row r="8689" spans="10:14" x14ac:dyDescent="0.2">
      <c r="J8689" s="33"/>
      <c r="N8689" s="33"/>
    </row>
    <row r="8690" spans="10:14" x14ac:dyDescent="0.2">
      <c r="J8690" s="33"/>
      <c r="N8690" s="33"/>
    </row>
    <row r="8691" spans="10:14" x14ac:dyDescent="0.2">
      <c r="J8691" s="33"/>
      <c r="N8691" s="33"/>
    </row>
    <row r="8692" spans="10:14" x14ac:dyDescent="0.2">
      <c r="J8692" s="33"/>
      <c r="N8692" s="33"/>
    </row>
    <row r="8693" spans="10:14" x14ac:dyDescent="0.2">
      <c r="J8693" s="33"/>
      <c r="N8693" s="33"/>
    </row>
    <row r="8694" spans="10:14" x14ac:dyDescent="0.2">
      <c r="J8694" s="33"/>
      <c r="N8694" s="33"/>
    </row>
    <row r="8695" spans="10:14" x14ac:dyDescent="0.2">
      <c r="J8695" s="33"/>
      <c r="N8695" s="33"/>
    </row>
    <row r="8696" spans="10:14" x14ac:dyDescent="0.2">
      <c r="J8696" s="33"/>
      <c r="N8696" s="33"/>
    </row>
    <row r="8697" spans="10:14" x14ac:dyDescent="0.2">
      <c r="J8697" s="33"/>
      <c r="N8697" s="33"/>
    </row>
    <row r="8698" spans="10:14" x14ac:dyDescent="0.2">
      <c r="J8698" s="33"/>
      <c r="N8698" s="33"/>
    </row>
    <row r="8699" spans="10:14" x14ac:dyDescent="0.2">
      <c r="J8699" s="33"/>
      <c r="N8699" s="33"/>
    </row>
    <row r="8700" spans="10:14" x14ac:dyDescent="0.2">
      <c r="J8700" s="33"/>
      <c r="N8700" s="33"/>
    </row>
    <row r="8701" spans="10:14" x14ac:dyDescent="0.2">
      <c r="J8701" s="33"/>
      <c r="N8701" s="33"/>
    </row>
    <row r="8702" spans="10:14" x14ac:dyDescent="0.2">
      <c r="J8702" s="33"/>
      <c r="N8702" s="33"/>
    </row>
    <row r="8703" spans="10:14" x14ac:dyDescent="0.2">
      <c r="J8703" s="33"/>
      <c r="N8703" s="33"/>
    </row>
    <row r="8704" spans="10:14" x14ac:dyDescent="0.2">
      <c r="J8704" s="33"/>
      <c r="N8704" s="33"/>
    </row>
    <row r="8705" spans="10:14" x14ac:dyDescent="0.2">
      <c r="J8705" s="33"/>
      <c r="N8705" s="33"/>
    </row>
    <row r="8706" spans="10:14" x14ac:dyDescent="0.2">
      <c r="J8706" s="33"/>
      <c r="N8706" s="33"/>
    </row>
    <row r="8707" spans="10:14" x14ac:dyDescent="0.2">
      <c r="J8707" s="33"/>
      <c r="N8707" s="33"/>
    </row>
    <row r="8708" spans="10:14" x14ac:dyDescent="0.2">
      <c r="J8708" s="33"/>
      <c r="N8708" s="33"/>
    </row>
    <row r="8709" spans="10:14" x14ac:dyDescent="0.2">
      <c r="J8709" s="33"/>
      <c r="N8709" s="33"/>
    </row>
    <row r="8710" spans="10:14" x14ac:dyDescent="0.2">
      <c r="J8710" s="33"/>
      <c r="N8710" s="33"/>
    </row>
    <row r="8711" spans="10:14" x14ac:dyDescent="0.2">
      <c r="J8711" s="33"/>
      <c r="N8711" s="33"/>
    </row>
    <row r="8712" spans="10:14" x14ac:dyDescent="0.2">
      <c r="J8712" s="33"/>
      <c r="N8712" s="33"/>
    </row>
    <row r="8713" spans="10:14" x14ac:dyDescent="0.2">
      <c r="J8713" s="33"/>
      <c r="N8713" s="33"/>
    </row>
    <row r="8714" spans="10:14" x14ac:dyDescent="0.2">
      <c r="J8714" s="33"/>
      <c r="N8714" s="33"/>
    </row>
    <row r="8715" spans="10:14" x14ac:dyDescent="0.2">
      <c r="J8715" s="33"/>
      <c r="N8715" s="33"/>
    </row>
    <row r="8716" spans="10:14" x14ac:dyDescent="0.2">
      <c r="J8716" s="33"/>
      <c r="N8716" s="33"/>
    </row>
    <row r="8717" spans="10:14" x14ac:dyDescent="0.2">
      <c r="J8717" s="33"/>
      <c r="N8717" s="33"/>
    </row>
    <row r="8718" spans="10:14" x14ac:dyDescent="0.2">
      <c r="J8718" s="33"/>
      <c r="N8718" s="33"/>
    </row>
    <row r="8719" spans="10:14" x14ac:dyDescent="0.2">
      <c r="J8719" s="33"/>
      <c r="N8719" s="33"/>
    </row>
    <row r="8720" spans="10:14" x14ac:dyDescent="0.2">
      <c r="J8720" s="33"/>
      <c r="N8720" s="33"/>
    </row>
    <row r="8721" spans="10:14" x14ac:dyDescent="0.2">
      <c r="J8721" s="33"/>
      <c r="N8721" s="33"/>
    </row>
    <row r="8722" spans="10:14" x14ac:dyDescent="0.2">
      <c r="J8722" s="33"/>
      <c r="N8722" s="33"/>
    </row>
    <row r="8723" spans="10:14" x14ac:dyDescent="0.2">
      <c r="J8723" s="33"/>
      <c r="N8723" s="33"/>
    </row>
    <row r="8724" spans="10:14" x14ac:dyDescent="0.2">
      <c r="J8724" s="33"/>
      <c r="N8724" s="33"/>
    </row>
    <row r="8725" spans="10:14" x14ac:dyDescent="0.2">
      <c r="J8725" s="33"/>
      <c r="N8725" s="33"/>
    </row>
    <row r="8726" spans="10:14" x14ac:dyDescent="0.2">
      <c r="J8726" s="33"/>
      <c r="N8726" s="33"/>
    </row>
    <row r="8727" spans="10:14" x14ac:dyDescent="0.2">
      <c r="J8727" s="33"/>
      <c r="N8727" s="33"/>
    </row>
    <row r="8728" spans="10:14" x14ac:dyDescent="0.2">
      <c r="J8728" s="33"/>
      <c r="N8728" s="33"/>
    </row>
    <row r="8729" spans="10:14" x14ac:dyDescent="0.2">
      <c r="J8729" s="33"/>
      <c r="N8729" s="33"/>
    </row>
    <row r="8730" spans="10:14" x14ac:dyDescent="0.2">
      <c r="J8730" s="33"/>
      <c r="N8730" s="33"/>
    </row>
    <row r="8731" spans="10:14" x14ac:dyDescent="0.2">
      <c r="J8731" s="33"/>
      <c r="N8731" s="33"/>
    </row>
    <row r="8732" spans="10:14" x14ac:dyDescent="0.2">
      <c r="J8732" s="33"/>
      <c r="N8732" s="33"/>
    </row>
    <row r="8733" spans="10:14" x14ac:dyDescent="0.2">
      <c r="J8733" s="33"/>
      <c r="N8733" s="33"/>
    </row>
    <row r="8734" spans="10:14" x14ac:dyDescent="0.2">
      <c r="J8734" s="33"/>
      <c r="N8734" s="33"/>
    </row>
    <row r="8735" spans="10:14" x14ac:dyDescent="0.2">
      <c r="J8735" s="33"/>
      <c r="N8735" s="33"/>
    </row>
    <row r="8736" spans="10:14" x14ac:dyDescent="0.2">
      <c r="J8736" s="33"/>
      <c r="N8736" s="33"/>
    </row>
    <row r="8737" spans="10:14" x14ac:dyDescent="0.2">
      <c r="J8737" s="33"/>
      <c r="N8737" s="33"/>
    </row>
    <row r="8738" spans="10:14" x14ac:dyDescent="0.2">
      <c r="J8738" s="33"/>
      <c r="N8738" s="33"/>
    </row>
    <row r="8739" spans="10:14" x14ac:dyDescent="0.2">
      <c r="J8739" s="33"/>
      <c r="N8739" s="33"/>
    </row>
    <row r="8740" spans="10:14" x14ac:dyDescent="0.2">
      <c r="J8740" s="33"/>
      <c r="N8740" s="33"/>
    </row>
    <row r="8741" spans="10:14" x14ac:dyDescent="0.2">
      <c r="J8741" s="33"/>
      <c r="N8741" s="33"/>
    </row>
    <row r="8742" spans="10:14" x14ac:dyDescent="0.2">
      <c r="J8742" s="33"/>
      <c r="N8742" s="33"/>
    </row>
    <row r="8743" spans="10:14" x14ac:dyDescent="0.2">
      <c r="J8743" s="33"/>
      <c r="N8743" s="33"/>
    </row>
    <row r="8744" spans="10:14" x14ac:dyDescent="0.2">
      <c r="J8744" s="33"/>
      <c r="N8744" s="33"/>
    </row>
    <row r="8745" spans="10:14" x14ac:dyDescent="0.2">
      <c r="J8745" s="33"/>
      <c r="N8745" s="33"/>
    </row>
    <row r="8746" spans="10:14" x14ac:dyDescent="0.2">
      <c r="J8746" s="33"/>
      <c r="N8746" s="33"/>
    </row>
    <row r="8747" spans="10:14" x14ac:dyDescent="0.2">
      <c r="J8747" s="33"/>
      <c r="N8747" s="33"/>
    </row>
    <row r="8748" spans="10:14" x14ac:dyDescent="0.2">
      <c r="J8748" s="33"/>
      <c r="N8748" s="33"/>
    </row>
    <row r="8749" spans="10:14" x14ac:dyDescent="0.2">
      <c r="J8749" s="33"/>
      <c r="N8749" s="33"/>
    </row>
    <row r="8750" spans="10:14" x14ac:dyDescent="0.2">
      <c r="J8750" s="33"/>
      <c r="N8750" s="33"/>
    </row>
    <row r="8751" spans="10:14" x14ac:dyDescent="0.2">
      <c r="J8751" s="33"/>
      <c r="N8751" s="33"/>
    </row>
    <row r="8752" spans="10:14" x14ac:dyDescent="0.2">
      <c r="J8752" s="33"/>
      <c r="N8752" s="33"/>
    </row>
    <row r="8753" spans="10:14" x14ac:dyDescent="0.2">
      <c r="J8753" s="33"/>
      <c r="N8753" s="33"/>
    </row>
    <row r="8754" spans="10:14" x14ac:dyDescent="0.2">
      <c r="J8754" s="33"/>
      <c r="N8754" s="33"/>
    </row>
    <row r="8755" spans="10:14" x14ac:dyDescent="0.2">
      <c r="J8755" s="33"/>
      <c r="N8755" s="33"/>
    </row>
    <row r="8756" spans="10:14" x14ac:dyDescent="0.2">
      <c r="J8756" s="33"/>
      <c r="N8756" s="33"/>
    </row>
    <row r="8757" spans="10:14" x14ac:dyDescent="0.2">
      <c r="J8757" s="33"/>
      <c r="N8757" s="33"/>
    </row>
    <row r="8758" spans="10:14" x14ac:dyDescent="0.2">
      <c r="J8758" s="33"/>
      <c r="N8758" s="33"/>
    </row>
    <row r="8759" spans="10:14" x14ac:dyDescent="0.2">
      <c r="J8759" s="33"/>
      <c r="N8759" s="33"/>
    </row>
    <row r="8760" spans="10:14" x14ac:dyDescent="0.2">
      <c r="J8760" s="33"/>
      <c r="N8760" s="33"/>
    </row>
    <row r="8761" spans="10:14" x14ac:dyDescent="0.2">
      <c r="J8761" s="33"/>
      <c r="N8761" s="33"/>
    </row>
    <row r="8762" spans="10:14" x14ac:dyDescent="0.2">
      <c r="J8762" s="33"/>
      <c r="N8762" s="33"/>
    </row>
    <row r="8763" spans="10:14" x14ac:dyDescent="0.2">
      <c r="J8763" s="33"/>
      <c r="N8763" s="33"/>
    </row>
    <row r="8764" spans="10:14" x14ac:dyDescent="0.2">
      <c r="J8764" s="33"/>
      <c r="N8764" s="33"/>
    </row>
    <row r="8765" spans="10:14" x14ac:dyDescent="0.2">
      <c r="J8765" s="33"/>
      <c r="N8765" s="33"/>
    </row>
    <row r="8766" spans="10:14" x14ac:dyDescent="0.2">
      <c r="J8766" s="33"/>
      <c r="N8766" s="33"/>
    </row>
    <row r="8767" spans="10:14" x14ac:dyDescent="0.2">
      <c r="J8767" s="33"/>
      <c r="N8767" s="33"/>
    </row>
    <row r="8768" spans="10:14" x14ac:dyDescent="0.2">
      <c r="J8768" s="33"/>
      <c r="N8768" s="33"/>
    </row>
    <row r="8769" spans="10:14" x14ac:dyDescent="0.2">
      <c r="J8769" s="33"/>
      <c r="N8769" s="33"/>
    </row>
    <row r="8770" spans="10:14" x14ac:dyDescent="0.2">
      <c r="J8770" s="33"/>
      <c r="N8770" s="33"/>
    </row>
    <row r="8771" spans="10:14" x14ac:dyDescent="0.2">
      <c r="J8771" s="33"/>
      <c r="N8771" s="33"/>
    </row>
    <row r="8772" spans="10:14" x14ac:dyDescent="0.2">
      <c r="J8772" s="33"/>
      <c r="N8772" s="33"/>
    </row>
    <row r="8773" spans="10:14" x14ac:dyDescent="0.2">
      <c r="J8773" s="33"/>
      <c r="N8773" s="33"/>
    </row>
    <row r="8774" spans="10:14" x14ac:dyDescent="0.2">
      <c r="J8774" s="33"/>
      <c r="N8774" s="33"/>
    </row>
    <row r="8775" spans="10:14" x14ac:dyDescent="0.2">
      <c r="J8775" s="33"/>
      <c r="N8775" s="33"/>
    </row>
    <row r="8776" spans="10:14" x14ac:dyDescent="0.2">
      <c r="J8776" s="33"/>
      <c r="N8776" s="33"/>
    </row>
    <row r="8777" spans="10:14" x14ac:dyDescent="0.2">
      <c r="J8777" s="33"/>
      <c r="N8777" s="33"/>
    </row>
    <row r="8778" spans="10:14" x14ac:dyDescent="0.2">
      <c r="J8778" s="33"/>
      <c r="N8778" s="33"/>
    </row>
    <row r="8779" spans="10:14" x14ac:dyDescent="0.2">
      <c r="J8779" s="33"/>
      <c r="N8779" s="33"/>
    </row>
    <row r="8780" spans="10:14" x14ac:dyDescent="0.2">
      <c r="J8780" s="33"/>
      <c r="N8780" s="33"/>
    </row>
    <row r="8781" spans="10:14" x14ac:dyDescent="0.2">
      <c r="J8781" s="33"/>
      <c r="N8781" s="33"/>
    </row>
    <row r="8782" spans="10:14" x14ac:dyDescent="0.2">
      <c r="J8782" s="33"/>
      <c r="N8782" s="33"/>
    </row>
    <row r="8783" spans="10:14" x14ac:dyDescent="0.2">
      <c r="J8783" s="33"/>
      <c r="N8783" s="33"/>
    </row>
    <row r="8784" spans="10:14" x14ac:dyDescent="0.2">
      <c r="J8784" s="33"/>
      <c r="N8784" s="33"/>
    </row>
    <row r="8785" spans="10:14" x14ac:dyDescent="0.2">
      <c r="J8785" s="33"/>
      <c r="N8785" s="33"/>
    </row>
    <row r="8786" spans="10:14" x14ac:dyDescent="0.2">
      <c r="J8786" s="33"/>
      <c r="N8786" s="33"/>
    </row>
    <row r="8787" spans="10:14" x14ac:dyDescent="0.2">
      <c r="J8787" s="33"/>
      <c r="N8787" s="33"/>
    </row>
    <row r="8788" spans="10:14" x14ac:dyDescent="0.2">
      <c r="J8788" s="33"/>
      <c r="N8788" s="33"/>
    </row>
    <row r="8789" spans="10:14" x14ac:dyDescent="0.2">
      <c r="J8789" s="33"/>
      <c r="N8789" s="33"/>
    </row>
    <row r="8790" spans="10:14" x14ac:dyDescent="0.2">
      <c r="J8790" s="33"/>
      <c r="N8790" s="33"/>
    </row>
    <row r="8791" spans="10:14" x14ac:dyDescent="0.2">
      <c r="J8791" s="33"/>
      <c r="N8791" s="33"/>
    </row>
    <row r="8792" spans="10:14" x14ac:dyDescent="0.2">
      <c r="J8792" s="33"/>
      <c r="N8792" s="33"/>
    </row>
    <row r="8793" spans="10:14" x14ac:dyDescent="0.2">
      <c r="J8793" s="33"/>
      <c r="N8793" s="33"/>
    </row>
    <row r="8794" spans="10:14" x14ac:dyDescent="0.2">
      <c r="J8794" s="33"/>
      <c r="N8794" s="33"/>
    </row>
    <row r="8795" spans="10:14" x14ac:dyDescent="0.2">
      <c r="J8795" s="33"/>
      <c r="N8795" s="33"/>
    </row>
    <row r="8796" spans="10:14" x14ac:dyDescent="0.2">
      <c r="J8796" s="33"/>
      <c r="N8796" s="33"/>
    </row>
    <row r="8797" spans="10:14" x14ac:dyDescent="0.2">
      <c r="J8797" s="33"/>
      <c r="N8797" s="33"/>
    </row>
    <row r="8798" spans="10:14" x14ac:dyDescent="0.2">
      <c r="J8798" s="33"/>
      <c r="N8798" s="33"/>
    </row>
    <row r="8799" spans="10:14" x14ac:dyDescent="0.2">
      <c r="J8799" s="33"/>
      <c r="N8799" s="33"/>
    </row>
    <row r="8800" spans="10:14" x14ac:dyDescent="0.2">
      <c r="J8800" s="33"/>
      <c r="N8800" s="33"/>
    </row>
    <row r="8801" spans="10:14" x14ac:dyDescent="0.2">
      <c r="J8801" s="33"/>
      <c r="N8801" s="33"/>
    </row>
    <row r="8802" spans="10:14" x14ac:dyDescent="0.2">
      <c r="J8802" s="33"/>
      <c r="N8802" s="33"/>
    </row>
    <row r="8803" spans="10:14" x14ac:dyDescent="0.2">
      <c r="J8803" s="33"/>
      <c r="N8803" s="33"/>
    </row>
    <row r="8804" spans="10:14" x14ac:dyDescent="0.2">
      <c r="J8804" s="33"/>
      <c r="N8804" s="33"/>
    </row>
    <row r="8805" spans="10:14" x14ac:dyDescent="0.2">
      <c r="J8805" s="33"/>
      <c r="N8805" s="33"/>
    </row>
    <row r="8806" spans="10:14" x14ac:dyDescent="0.2">
      <c r="J8806" s="33"/>
      <c r="N8806" s="33"/>
    </row>
    <row r="8807" spans="10:14" x14ac:dyDescent="0.2">
      <c r="J8807" s="33"/>
      <c r="N8807" s="33"/>
    </row>
    <row r="8808" spans="10:14" x14ac:dyDescent="0.2">
      <c r="J8808" s="33"/>
      <c r="N8808" s="33"/>
    </row>
    <row r="8809" spans="10:14" x14ac:dyDescent="0.2">
      <c r="J8809" s="33"/>
      <c r="N8809" s="33"/>
    </row>
    <row r="8810" spans="10:14" x14ac:dyDescent="0.2">
      <c r="J8810" s="33"/>
      <c r="N8810" s="33"/>
    </row>
    <row r="8811" spans="10:14" x14ac:dyDescent="0.2">
      <c r="J8811" s="33"/>
      <c r="N8811" s="33"/>
    </row>
    <row r="8812" spans="10:14" x14ac:dyDescent="0.2">
      <c r="J8812" s="33"/>
      <c r="N8812" s="33"/>
    </row>
    <row r="8813" spans="10:14" x14ac:dyDescent="0.2">
      <c r="J8813" s="33"/>
      <c r="N8813" s="33"/>
    </row>
    <row r="8814" spans="10:14" x14ac:dyDescent="0.2">
      <c r="J8814" s="33"/>
      <c r="N8814" s="33"/>
    </row>
    <row r="8815" spans="10:14" x14ac:dyDescent="0.2">
      <c r="J8815" s="33"/>
      <c r="N8815" s="33"/>
    </row>
    <row r="8816" spans="10:14" x14ac:dyDescent="0.2">
      <c r="J8816" s="33"/>
      <c r="N8816" s="33"/>
    </row>
    <row r="8817" spans="10:14" x14ac:dyDescent="0.2">
      <c r="J8817" s="33"/>
      <c r="N8817" s="33"/>
    </row>
    <row r="8818" spans="10:14" x14ac:dyDescent="0.2">
      <c r="J8818" s="33"/>
      <c r="N8818" s="33"/>
    </row>
    <row r="8819" spans="10:14" x14ac:dyDescent="0.2">
      <c r="J8819" s="33"/>
      <c r="N8819" s="33"/>
    </row>
    <row r="8820" spans="10:14" x14ac:dyDescent="0.2">
      <c r="J8820" s="33"/>
      <c r="N8820" s="33"/>
    </row>
    <row r="8821" spans="10:14" x14ac:dyDescent="0.2">
      <c r="J8821" s="33"/>
      <c r="N8821" s="33"/>
    </row>
    <row r="8822" spans="10:14" x14ac:dyDescent="0.2">
      <c r="J8822" s="33"/>
      <c r="N8822" s="33"/>
    </row>
    <row r="8823" spans="10:14" x14ac:dyDescent="0.2">
      <c r="J8823" s="33"/>
      <c r="N8823" s="33"/>
    </row>
    <row r="8824" spans="10:14" x14ac:dyDescent="0.2">
      <c r="J8824" s="33"/>
      <c r="N8824" s="33"/>
    </row>
    <row r="8825" spans="10:14" x14ac:dyDescent="0.2">
      <c r="J8825" s="33"/>
      <c r="N8825" s="33"/>
    </row>
    <row r="8826" spans="10:14" x14ac:dyDescent="0.2">
      <c r="J8826" s="33"/>
      <c r="N8826" s="33"/>
    </row>
    <row r="8827" spans="10:14" x14ac:dyDescent="0.2">
      <c r="J8827" s="33"/>
      <c r="N8827" s="33"/>
    </row>
    <row r="8828" spans="10:14" x14ac:dyDescent="0.2">
      <c r="J8828" s="33"/>
      <c r="N8828" s="33"/>
    </row>
    <row r="8829" spans="10:14" x14ac:dyDescent="0.2">
      <c r="J8829" s="33"/>
      <c r="N8829" s="33"/>
    </row>
    <row r="8830" spans="10:14" x14ac:dyDescent="0.2">
      <c r="J8830" s="33"/>
      <c r="N8830" s="33"/>
    </row>
    <row r="8831" spans="10:14" x14ac:dyDescent="0.2">
      <c r="J8831" s="33"/>
      <c r="N8831" s="33"/>
    </row>
    <row r="8832" spans="10:14" x14ac:dyDescent="0.2">
      <c r="J8832" s="33"/>
      <c r="N8832" s="33"/>
    </row>
    <row r="8833" spans="10:14" x14ac:dyDescent="0.2">
      <c r="J8833" s="33"/>
      <c r="N8833" s="33"/>
    </row>
    <row r="8834" spans="10:14" x14ac:dyDescent="0.2">
      <c r="J8834" s="33"/>
      <c r="N8834" s="33"/>
    </row>
    <row r="8835" spans="10:14" x14ac:dyDescent="0.2">
      <c r="J8835" s="33"/>
      <c r="N8835" s="33"/>
    </row>
    <row r="8836" spans="10:14" x14ac:dyDescent="0.2">
      <c r="J8836" s="33"/>
      <c r="N8836" s="33"/>
    </row>
    <row r="8837" spans="10:14" x14ac:dyDescent="0.2">
      <c r="J8837" s="33"/>
      <c r="N8837" s="33"/>
    </row>
    <row r="8838" spans="10:14" x14ac:dyDescent="0.2">
      <c r="J8838" s="33"/>
      <c r="N8838" s="33"/>
    </row>
    <row r="8839" spans="10:14" x14ac:dyDescent="0.2">
      <c r="J8839" s="33"/>
      <c r="N8839" s="33"/>
    </row>
    <row r="8840" spans="10:14" x14ac:dyDescent="0.2">
      <c r="J8840" s="33"/>
      <c r="N8840" s="33"/>
    </row>
    <row r="8841" spans="10:14" x14ac:dyDescent="0.2">
      <c r="J8841" s="33"/>
      <c r="N8841" s="33"/>
    </row>
    <row r="8842" spans="10:14" x14ac:dyDescent="0.2">
      <c r="J8842" s="33"/>
      <c r="N8842" s="33"/>
    </row>
    <row r="8843" spans="10:14" x14ac:dyDescent="0.2">
      <c r="J8843" s="33"/>
      <c r="N8843" s="33"/>
    </row>
    <row r="8844" spans="10:14" x14ac:dyDescent="0.2">
      <c r="J8844" s="33"/>
      <c r="N8844" s="33"/>
    </row>
    <row r="8845" spans="10:14" x14ac:dyDescent="0.2">
      <c r="J8845" s="33"/>
      <c r="N8845" s="33"/>
    </row>
    <row r="8846" spans="10:14" x14ac:dyDescent="0.2">
      <c r="J8846" s="33"/>
      <c r="N8846" s="33"/>
    </row>
    <row r="8847" spans="10:14" x14ac:dyDescent="0.2">
      <c r="J8847" s="33"/>
      <c r="N8847" s="33"/>
    </row>
    <row r="8848" spans="10:14" x14ac:dyDescent="0.2">
      <c r="J8848" s="33"/>
      <c r="N8848" s="33"/>
    </row>
    <row r="8849" spans="10:14" x14ac:dyDescent="0.2">
      <c r="J8849" s="33"/>
      <c r="N8849" s="33"/>
    </row>
    <row r="8850" spans="10:14" x14ac:dyDescent="0.2">
      <c r="J8850" s="33"/>
      <c r="N8850" s="33"/>
    </row>
    <row r="8851" spans="10:14" x14ac:dyDescent="0.2">
      <c r="J8851" s="33"/>
      <c r="N8851" s="33"/>
    </row>
    <row r="8852" spans="10:14" x14ac:dyDescent="0.2">
      <c r="J8852" s="33"/>
      <c r="N8852" s="33"/>
    </row>
    <row r="8853" spans="10:14" x14ac:dyDescent="0.2">
      <c r="J8853" s="33"/>
      <c r="N8853" s="33"/>
    </row>
    <row r="8854" spans="10:14" x14ac:dyDescent="0.2">
      <c r="J8854" s="33"/>
      <c r="N8854" s="33"/>
    </row>
    <row r="8855" spans="10:14" x14ac:dyDescent="0.2">
      <c r="J8855" s="33"/>
      <c r="N8855" s="33"/>
    </row>
    <row r="8856" spans="10:14" x14ac:dyDescent="0.2">
      <c r="J8856" s="33"/>
      <c r="N8856" s="33"/>
    </row>
    <row r="8857" spans="10:14" x14ac:dyDescent="0.2">
      <c r="J8857" s="33"/>
      <c r="N8857" s="33"/>
    </row>
    <row r="8858" spans="10:14" x14ac:dyDescent="0.2">
      <c r="J8858" s="33"/>
      <c r="N8858" s="33"/>
    </row>
    <row r="8859" spans="10:14" x14ac:dyDescent="0.2">
      <c r="J8859" s="33"/>
      <c r="N8859" s="33"/>
    </row>
    <row r="8860" spans="10:14" x14ac:dyDescent="0.2">
      <c r="J8860" s="33"/>
      <c r="N8860" s="33"/>
    </row>
    <row r="8861" spans="10:14" x14ac:dyDescent="0.2">
      <c r="J8861" s="33"/>
      <c r="N8861" s="33"/>
    </row>
    <row r="8862" spans="10:14" x14ac:dyDescent="0.2">
      <c r="J8862" s="33"/>
      <c r="N8862" s="33"/>
    </row>
    <row r="8863" spans="10:14" x14ac:dyDescent="0.2">
      <c r="J8863" s="33"/>
      <c r="N8863" s="33"/>
    </row>
    <row r="8864" spans="10:14" x14ac:dyDescent="0.2">
      <c r="J8864" s="33"/>
      <c r="N8864" s="33"/>
    </row>
    <row r="8865" spans="10:14" x14ac:dyDescent="0.2">
      <c r="J8865" s="33"/>
      <c r="N8865" s="33"/>
    </row>
    <row r="8866" spans="10:14" x14ac:dyDescent="0.2">
      <c r="J8866" s="33"/>
      <c r="N8866" s="33"/>
    </row>
    <row r="8867" spans="10:14" x14ac:dyDescent="0.2">
      <c r="J8867" s="33"/>
      <c r="N8867" s="33"/>
    </row>
    <row r="8868" spans="10:14" x14ac:dyDescent="0.2">
      <c r="J8868" s="33"/>
      <c r="N8868" s="33"/>
    </row>
    <row r="8869" spans="10:14" x14ac:dyDescent="0.2">
      <c r="J8869" s="33"/>
      <c r="N8869" s="33"/>
    </row>
    <row r="8870" spans="10:14" x14ac:dyDescent="0.2">
      <c r="J8870" s="33"/>
      <c r="N8870" s="33"/>
    </row>
    <row r="8871" spans="10:14" x14ac:dyDescent="0.2">
      <c r="J8871" s="33"/>
      <c r="N8871" s="33"/>
    </row>
    <row r="8872" spans="10:14" x14ac:dyDescent="0.2">
      <c r="J8872" s="33"/>
      <c r="N8872" s="33"/>
    </row>
    <row r="8873" spans="10:14" x14ac:dyDescent="0.2">
      <c r="J8873" s="33"/>
      <c r="N8873" s="33"/>
    </row>
    <row r="8874" spans="10:14" x14ac:dyDescent="0.2">
      <c r="J8874" s="33"/>
      <c r="N8874" s="33"/>
    </row>
    <row r="8875" spans="10:14" x14ac:dyDescent="0.2">
      <c r="J8875" s="33"/>
      <c r="N8875" s="33"/>
    </row>
    <row r="8876" spans="10:14" x14ac:dyDescent="0.2">
      <c r="J8876" s="33"/>
      <c r="N8876" s="33"/>
    </row>
    <row r="8877" spans="10:14" x14ac:dyDescent="0.2">
      <c r="J8877" s="33"/>
      <c r="N8877" s="33"/>
    </row>
    <row r="8878" spans="10:14" x14ac:dyDescent="0.2">
      <c r="J8878" s="33"/>
      <c r="N8878" s="33"/>
    </row>
    <row r="8879" spans="10:14" x14ac:dyDescent="0.2">
      <c r="J8879" s="33"/>
      <c r="N8879" s="33"/>
    </row>
    <row r="8880" spans="10:14" x14ac:dyDescent="0.2">
      <c r="J8880" s="33"/>
      <c r="N8880" s="33"/>
    </row>
    <row r="8881" spans="10:14" x14ac:dyDescent="0.2">
      <c r="J8881" s="33"/>
      <c r="N8881" s="33"/>
    </row>
    <row r="8882" spans="10:14" x14ac:dyDescent="0.2">
      <c r="J8882" s="33"/>
      <c r="N8882" s="33"/>
    </row>
    <row r="8883" spans="10:14" x14ac:dyDescent="0.2">
      <c r="J8883" s="33"/>
      <c r="N8883" s="33"/>
    </row>
    <row r="8884" spans="10:14" x14ac:dyDescent="0.2">
      <c r="J8884" s="33"/>
      <c r="N8884" s="33"/>
    </row>
    <row r="8885" spans="10:14" x14ac:dyDescent="0.2">
      <c r="J8885" s="33"/>
      <c r="N8885" s="33"/>
    </row>
    <row r="8886" spans="10:14" x14ac:dyDescent="0.2">
      <c r="J8886" s="33"/>
      <c r="N8886" s="33"/>
    </row>
    <row r="8887" spans="10:14" x14ac:dyDescent="0.2">
      <c r="J8887" s="33"/>
      <c r="N8887" s="33"/>
    </row>
    <row r="8888" spans="10:14" x14ac:dyDescent="0.2">
      <c r="J8888" s="33"/>
      <c r="N8888" s="33"/>
    </row>
    <row r="8889" spans="10:14" x14ac:dyDescent="0.2">
      <c r="J8889" s="33"/>
      <c r="N8889" s="33"/>
    </row>
    <row r="8890" spans="10:14" x14ac:dyDescent="0.2">
      <c r="J8890" s="33"/>
      <c r="N8890" s="33"/>
    </row>
    <row r="8891" spans="10:14" x14ac:dyDescent="0.2">
      <c r="J8891" s="33"/>
      <c r="N8891" s="33"/>
    </row>
    <row r="8892" spans="10:14" x14ac:dyDescent="0.2">
      <c r="J8892" s="33"/>
      <c r="N8892" s="33"/>
    </row>
    <row r="8893" spans="10:14" x14ac:dyDescent="0.2">
      <c r="J8893" s="33"/>
      <c r="N8893" s="33"/>
    </row>
    <row r="8894" spans="10:14" x14ac:dyDescent="0.2">
      <c r="J8894" s="33"/>
      <c r="N8894" s="33"/>
    </row>
    <row r="8895" spans="10:14" x14ac:dyDescent="0.2">
      <c r="J8895" s="33"/>
      <c r="N8895" s="33"/>
    </row>
    <row r="8896" spans="10:14" x14ac:dyDescent="0.2">
      <c r="J8896" s="33"/>
      <c r="N8896" s="33"/>
    </row>
    <row r="8897" spans="10:14" x14ac:dyDescent="0.2">
      <c r="J8897" s="33"/>
      <c r="N8897" s="33"/>
    </row>
    <row r="8898" spans="10:14" x14ac:dyDescent="0.2">
      <c r="J8898" s="33"/>
      <c r="N8898" s="33"/>
    </row>
    <row r="8899" spans="10:14" x14ac:dyDescent="0.2">
      <c r="J8899" s="33"/>
      <c r="N8899" s="33"/>
    </row>
    <row r="8900" spans="10:14" x14ac:dyDescent="0.2">
      <c r="J8900" s="33"/>
      <c r="N8900" s="33"/>
    </row>
    <row r="8901" spans="10:14" x14ac:dyDescent="0.2">
      <c r="J8901" s="33"/>
      <c r="N8901" s="33"/>
    </row>
    <row r="8902" spans="10:14" x14ac:dyDescent="0.2">
      <c r="J8902" s="33"/>
      <c r="N8902" s="33"/>
    </row>
    <row r="8903" spans="10:14" x14ac:dyDescent="0.2">
      <c r="J8903" s="33"/>
      <c r="N8903" s="33"/>
    </row>
    <row r="8904" spans="10:14" x14ac:dyDescent="0.2">
      <c r="J8904" s="33"/>
      <c r="N8904" s="33"/>
    </row>
    <row r="8905" spans="10:14" x14ac:dyDescent="0.2">
      <c r="J8905" s="33"/>
      <c r="N8905" s="33"/>
    </row>
    <row r="8906" spans="10:14" x14ac:dyDescent="0.2">
      <c r="J8906" s="33"/>
      <c r="N8906" s="33"/>
    </row>
    <row r="8907" spans="10:14" x14ac:dyDescent="0.2">
      <c r="J8907" s="33"/>
      <c r="N8907" s="33"/>
    </row>
    <row r="8908" spans="10:14" x14ac:dyDescent="0.2">
      <c r="J8908" s="33"/>
      <c r="N8908" s="33"/>
    </row>
    <row r="8909" spans="10:14" x14ac:dyDescent="0.2">
      <c r="J8909" s="33"/>
      <c r="N8909" s="33"/>
    </row>
    <row r="8910" spans="10:14" x14ac:dyDescent="0.2">
      <c r="J8910" s="33"/>
      <c r="N8910" s="33"/>
    </row>
    <row r="8911" spans="10:14" x14ac:dyDescent="0.2">
      <c r="J8911" s="33"/>
      <c r="N8911" s="33"/>
    </row>
    <row r="8912" spans="10:14" x14ac:dyDescent="0.2">
      <c r="J8912" s="33"/>
      <c r="N8912" s="33"/>
    </row>
    <row r="8913" spans="10:14" x14ac:dyDescent="0.2">
      <c r="J8913" s="33"/>
      <c r="N8913" s="33"/>
    </row>
    <row r="8914" spans="10:14" x14ac:dyDescent="0.2">
      <c r="J8914" s="33"/>
      <c r="N8914" s="33"/>
    </row>
    <row r="8915" spans="10:14" x14ac:dyDescent="0.2">
      <c r="J8915" s="33"/>
      <c r="N8915" s="33"/>
    </row>
    <row r="8916" spans="10:14" x14ac:dyDescent="0.2">
      <c r="J8916" s="33"/>
      <c r="N8916" s="33"/>
    </row>
    <row r="8917" spans="10:14" x14ac:dyDescent="0.2">
      <c r="J8917" s="33"/>
      <c r="N8917" s="33"/>
    </row>
    <row r="8918" spans="10:14" x14ac:dyDescent="0.2">
      <c r="J8918" s="33"/>
      <c r="N8918" s="33"/>
    </row>
    <row r="8919" spans="10:14" x14ac:dyDescent="0.2">
      <c r="J8919" s="33"/>
      <c r="N8919" s="33"/>
    </row>
    <row r="8920" spans="10:14" x14ac:dyDescent="0.2">
      <c r="J8920" s="33"/>
      <c r="N8920" s="33"/>
    </row>
    <row r="8921" spans="10:14" x14ac:dyDescent="0.2">
      <c r="J8921" s="33"/>
      <c r="N8921" s="33"/>
    </row>
    <row r="8922" spans="10:14" x14ac:dyDescent="0.2">
      <c r="J8922" s="33"/>
      <c r="N8922" s="33"/>
    </row>
    <row r="8923" spans="10:14" x14ac:dyDescent="0.2">
      <c r="J8923" s="33"/>
      <c r="N8923" s="33"/>
    </row>
    <row r="8924" spans="10:14" x14ac:dyDescent="0.2">
      <c r="J8924" s="33"/>
      <c r="N8924" s="33"/>
    </row>
    <row r="8925" spans="10:14" x14ac:dyDescent="0.2">
      <c r="J8925" s="33"/>
      <c r="N8925" s="33"/>
    </row>
    <row r="8926" spans="10:14" x14ac:dyDescent="0.2">
      <c r="J8926" s="33"/>
      <c r="N8926" s="33"/>
    </row>
    <row r="8927" spans="10:14" x14ac:dyDescent="0.2">
      <c r="J8927" s="33"/>
      <c r="N8927" s="33"/>
    </row>
    <row r="8928" spans="10:14" x14ac:dyDescent="0.2">
      <c r="J8928" s="33"/>
      <c r="N8928" s="33"/>
    </row>
    <row r="8929" spans="10:14" x14ac:dyDescent="0.2">
      <c r="J8929" s="33"/>
      <c r="N8929" s="33"/>
    </row>
    <row r="8930" spans="10:14" x14ac:dyDescent="0.2">
      <c r="J8930" s="33"/>
      <c r="N8930" s="33"/>
    </row>
    <row r="8931" spans="10:14" x14ac:dyDescent="0.2">
      <c r="J8931" s="33"/>
      <c r="N8931" s="33"/>
    </row>
    <row r="8932" spans="10:14" x14ac:dyDescent="0.2">
      <c r="J8932" s="33"/>
      <c r="N8932" s="33"/>
    </row>
    <row r="8933" spans="10:14" x14ac:dyDescent="0.2">
      <c r="J8933" s="33"/>
      <c r="N8933" s="33"/>
    </row>
    <row r="8934" spans="10:14" x14ac:dyDescent="0.2">
      <c r="J8934" s="33"/>
      <c r="N8934" s="33"/>
    </row>
    <row r="8935" spans="10:14" x14ac:dyDescent="0.2">
      <c r="J8935" s="33"/>
      <c r="N8935" s="33"/>
    </row>
    <row r="8936" spans="10:14" x14ac:dyDescent="0.2">
      <c r="J8936" s="33"/>
      <c r="N8936" s="33"/>
    </row>
    <row r="8937" spans="10:14" x14ac:dyDescent="0.2">
      <c r="J8937" s="33"/>
      <c r="N8937" s="33"/>
    </row>
    <row r="8938" spans="10:14" x14ac:dyDescent="0.2">
      <c r="J8938" s="33"/>
      <c r="N8938" s="33"/>
    </row>
    <row r="8939" spans="10:14" x14ac:dyDescent="0.2">
      <c r="J8939" s="33"/>
      <c r="N8939" s="33"/>
    </row>
    <row r="8940" spans="10:14" x14ac:dyDescent="0.2">
      <c r="J8940" s="33"/>
      <c r="N8940" s="33"/>
    </row>
    <row r="8941" spans="10:14" x14ac:dyDescent="0.2">
      <c r="J8941" s="33"/>
      <c r="N8941" s="33"/>
    </row>
    <row r="8942" spans="10:14" x14ac:dyDescent="0.2">
      <c r="J8942" s="33"/>
      <c r="N8942" s="33"/>
    </row>
    <row r="8943" spans="10:14" x14ac:dyDescent="0.2">
      <c r="J8943" s="33"/>
      <c r="N8943" s="33"/>
    </row>
    <row r="8944" spans="10:14" x14ac:dyDescent="0.2">
      <c r="J8944" s="33"/>
      <c r="N8944" s="33"/>
    </row>
    <row r="8945" spans="10:14" x14ac:dyDescent="0.2">
      <c r="J8945" s="33"/>
      <c r="N8945" s="33"/>
    </row>
    <row r="8946" spans="10:14" x14ac:dyDescent="0.2">
      <c r="J8946" s="33"/>
      <c r="N8946" s="33"/>
    </row>
    <row r="8947" spans="10:14" x14ac:dyDescent="0.2">
      <c r="J8947" s="33"/>
      <c r="N8947" s="33"/>
    </row>
    <row r="8948" spans="10:14" x14ac:dyDescent="0.2">
      <c r="J8948" s="33"/>
      <c r="N8948" s="33"/>
    </row>
    <row r="8949" spans="10:14" x14ac:dyDescent="0.2">
      <c r="J8949" s="33"/>
      <c r="N8949" s="33"/>
    </row>
    <row r="8950" spans="10:14" x14ac:dyDescent="0.2">
      <c r="J8950" s="33"/>
      <c r="N8950" s="33"/>
    </row>
    <row r="8951" spans="10:14" x14ac:dyDescent="0.2">
      <c r="J8951" s="33"/>
      <c r="N8951" s="33"/>
    </row>
    <row r="8952" spans="10:14" x14ac:dyDescent="0.2">
      <c r="J8952" s="33"/>
      <c r="N8952" s="33"/>
    </row>
    <row r="8953" spans="10:14" x14ac:dyDescent="0.2">
      <c r="J8953" s="33"/>
      <c r="N8953" s="33"/>
    </row>
    <row r="8954" spans="10:14" x14ac:dyDescent="0.2">
      <c r="J8954" s="33"/>
      <c r="N8954" s="33"/>
    </row>
    <row r="8955" spans="10:14" x14ac:dyDescent="0.2">
      <c r="J8955" s="33"/>
      <c r="N8955" s="33"/>
    </row>
    <row r="8956" spans="10:14" x14ac:dyDescent="0.2">
      <c r="J8956" s="33"/>
      <c r="N8956" s="33"/>
    </row>
    <row r="8957" spans="10:14" x14ac:dyDescent="0.2">
      <c r="J8957" s="33"/>
      <c r="N8957" s="33"/>
    </row>
    <row r="8958" spans="10:14" x14ac:dyDescent="0.2">
      <c r="J8958" s="33"/>
      <c r="N8958" s="33"/>
    </row>
    <row r="8959" spans="10:14" x14ac:dyDescent="0.2">
      <c r="J8959" s="33"/>
      <c r="N8959" s="33"/>
    </row>
    <row r="8960" spans="10:14" x14ac:dyDescent="0.2">
      <c r="J8960" s="33"/>
      <c r="N8960" s="33"/>
    </row>
    <row r="8961" spans="10:14" x14ac:dyDescent="0.2">
      <c r="J8961" s="33"/>
      <c r="N8961" s="33"/>
    </row>
    <row r="8962" spans="10:14" x14ac:dyDescent="0.2">
      <c r="J8962" s="33"/>
      <c r="N8962" s="33"/>
    </row>
    <row r="8963" spans="10:14" x14ac:dyDescent="0.2">
      <c r="J8963" s="33"/>
      <c r="N8963" s="33"/>
    </row>
    <row r="8964" spans="10:14" x14ac:dyDescent="0.2">
      <c r="J8964" s="33"/>
      <c r="N8964" s="33"/>
    </row>
    <row r="8965" spans="10:14" x14ac:dyDescent="0.2">
      <c r="J8965" s="33"/>
      <c r="N8965" s="33"/>
    </row>
    <row r="8966" spans="10:14" x14ac:dyDescent="0.2">
      <c r="J8966" s="33"/>
      <c r="N8966" s="33"/>
    </row>
    <row r="8967" spans="10:14" x14ac:dyDescent="0.2">
      <c r="J8967" s="33"/>
      <c r="N8967" s="33"/>
    </row>
    <row r="8968" spans="10:14" x14ac:dyDescent="0.2">
      <c r="J8968" s="33"/>
      <c r="N8968" s="33"/>
    </row>
    <row r="8969" spans="10:14" x14ac:dyDescent="0.2">
      <c r="J8969" s="33"/>
      <c r="N8969" s="33"/>
    </row>
    <row r="8970" spans="10:14" x14ac:dyDescent="0.2">
      <c r="J8970" s="33"/>
      <c r="N8970" s="33"/>
    </row>
    <row r="8971" spans="10:14" x14ac:dyDescent="0.2">
      <c r="J8971" s="33"/>
      <c r="N8971" s="33"/>
    </row>
    <row r="8972" spans="10:14" x14ac:dyDescent="0.2">
      <c r="J8972" s="33"/>
      <c r="N8972" s="33"/>
    </row>
    <row r="8973" spans="10:14" x14ac:dyDescent="0.2">
      <c r="J8973" s="33"/>
      <c r="N8973" s="33"/>
    </row>
    <row r="8974" spans="10:14" x14ac:dyDescent="0.2">
      <c r="J8974" s="33"/>
      <c r="N8974" s="33"/>
    </row>
    <row r="8975" spans="10:14" x14ac:dyDescent="0.2">
      <c r="J8975" s="33"/>
      <c r="N8975" s="33"/>
    </row>
    <row r="8976" spans="10:14" x14ac:dyDescent="0.2">
      <c r="J8976" s="33"/>
      <c r="N8976" s="33"/>
    </row>
    <row r="8977" spans="10:14" x14ac:dyDescent="0.2">
      <c r="J8977" s="33"/>
      <c r="N8977" s="33"/>
    </row>
    <row r="8978" spans="10:14" x14ac:dyDescent="0.2">
      <c r="J8978" s="33"/>
      <c r="N8978" s="33"/>
    </row>
    <row r="8979" spans="10:14" x14ac:dyDescent="0.2">
      <c r="J8979" s="33"/>
      <c r="N8979" s="33"/>
    </row>
    <row r="8980" spans="10:14" x14ac:dyDescent="0.2">
      <c r="J8980" s="33"/>
      <c r="N8980" s="33"/>
    </row>
    <row r="8981" spans="10:14" x14ac:dyDescent="0.2">
      <c r="J8981" s="33"/>
      <c r="N8981" s="33"/>
    </row>
    <row r="8982" spans="10:14" x14ac:dyDescent="0.2">
      <c r="J8982" s="33"/>
      <c r="N8982" s="33"/>
    </row>
    <row r="8983" spans="10:14" x14ac:dyDescent="0.2">
      <c r="J8983" s="33"/>
      <c r="N8983" s="33"/>
    </row>
    <row r="8984" spans="10:14" x14ac:dyDescent="0.2">
      <c r="J8984" s="33"/>
      <c r="N8984" s="33"/>
    </row>
    <row r="8985" spans="10:14" x14ac:dyDescent="0.2">
      <c r="J8985" s="33"/>
      <c r="N8985" s="33"/>
    </row>
    <row r="8986" spans="10:14" x14ac:dyDescent="0.2">
      <c r="J8986" s="33"/>
      <c r="N8986" s="33"/>
    </row>
    <row r="8987" spans="10:14" x14ac:dyDescent="0.2">
      <c r="J8987" s="33"/>
      <c r="N8987" s="33"/>
    </row>
    <row r="8988" spans="10:14" x14ac:dyDescent="0.2">
      <c r="J8988" s="33"/>
      <c r="N8988" s="33"/>
    </row>
    <row r="8989" spans="10:14" x14ac:dyDescent="0.2">
      <c r="J8989" s="33"/>
      <c r="N8989" s="33"/>
    </row>
    <row r="8990" spans="10:14" x14ac:dyDescent="0.2">
      <c r="J8990" s="33"/>
      <c r="N8990" s="33"/>
    </row>
    <row r="8991" spans="10:14" x14ac:dyDescent="0.2">
      <c r="J8991" s="33"/>
      <c r="N8991" s="33"/>
    </row>
    <row r="8992" spans="10:14" x14ac:dyDescent="0.2">
      <c r="J8992" s="33"/>
      <c r="N8992" s="33"/>
    </row>
    <row r="8993" spans="10:14" x14ac:dyDescent="0.2">
      <c r="J8993" s="33"/>
      <c r="N8993" s="33"/>
    </row>
    <row r="8994" spans="10:14" x14ac:dyDescent="0.2">
      <c r="J8994" s="33"/>
      <c r="N8994" s="33"/>
    </row>
    <row r="8995" spans="10:14" x14ac:dyDescent="0.2">
      <c r="J8995" s="33"/>
      <c r="N8995" s="33"/>
    </row>
    <row r="8996" spans="10:14" x14ac:dyDescent="0.2">
      <c r="J8996" s="33"/>
      <c r="N8996" s="33"/>
    </row>
    <row r="8997" spans="10:14" x14ac:dyDescent="0.2">
      <c r="J8997" s="33"/>
      <c r="N8997" s="33"/>
    </row>
    <row r="8998" spans="10:14" x14ac:dyDescent="0.2">
      <c r="J8998" s="33"/>
      <c r="N8998" s="33"/>
    </row>
    <row r="8999" spans="10:14" x14ac:dyDescent="0.2">
      <c r="J8999" s="33"/>
      <c r="N8999" s="33"/>
    </row>
    <row r="9000" spans="10:14" x14ac:dyDescent="0.2">
      <c r="J9000" s="33"/>
      <c r="N9000" s="33"/>
    </row>
    <row r="9001" spans="10:14" x14ac:dyDescent="0.2">
      <c r="J9001" s="33"/>
      <c r="N9001" s="33"/>
    </row>
    <row r="9002" spans="10:14" x14ac:dyDescent="0.2">
      <c r="J9002" s="33"/>
      <c r="N9002" s="33"/>
    </row>
    <row r="9003" spans="10:14" x14ac:dyDescent="0.2">
      <c r="J9003" s="33"/>
      <c r="N9003" s="33"/>
    </row>
    <row r="9004" spans="10:14" x14ac:dyDescent="0.2">
      <c r="J9004" s="33"/>
      <c r="N9004" s="33"/>
    </row>
    <row r="9005" spans="10:14" x14ac:dyDescent="0.2">
      <c r="J9005" s="33"/>
      <c r="N9005" s="33"/>
    </row>
    <row r="9006" spans="10:14" x14ac:dyDescent="0.2">
      <c r="J9006" s="33"/>
      <c r="N9006" s="33"/>
    </row>
    <row r="9007" spans="10:14" x14ac:dyDescent="0.2">
      <c r="J9007" s="33"/>
      <c r="N9007" s="33"/>
    </row>
    <row r="9008" spans="10:14" x14ac:dyDescent="0.2">
      <c r="J9008" s="33"/>
      <c r="N9008" s="33"/>
    </row>
    <row r="9009" spans="10:14" x14ac:dyDescent="0.2">
      <c r="J9009" s="33"/>
      <c r="N9009" s="33"/>
    </row>
    <row r="9010" spans="10:14" x14ac:dyDescent="0.2">
      <c r="J9010" s="33"/>
      <c r="N9010" s="33"/>
    </row>
    <row r="9011" spans="10:14" x14ac:dyDescent="0.2">
      <c r="J9011" s="33"/>
      <c r="N9011" s="33"/>
    </row>
    <row r="9012" spans="10:14" x14ac:dyDescent="0.2">
      <c r="J9012" s="33"/>
      <c r="N9012" s="33"/>
    </row>
    <row r="9013" spans="10:14" x14ac:dyDescent="0.2">
      <c r="J9013" s="33"/>
      <c r="N9013" s="33"/>
    </row>
    <row r="9014" spans="10:14" x14ac:dyDescent="0.2">
      <c r="J9014" s="33"/>
      <c r="N9014" s="33"/>
    </row>
    <row r="9015" spans="10:14" x14ac:dyDescent="0.2">
      <c r="J9015" s="33"/>
      <c r="N9015" s="33"/>
    </row>
    <row r="9016" spans="10:14" x14ac:dyDescent="0.2">
      <c r="J9016" s="33"/>
      <c r="N9016" s="33"/>
    </row>
    <row r="9017" spans="10:14" x14ac:dyDescent="0.2">
      <c r="J9017" s="33"/>
      <c r="N9017" s="33"/>
    </row>
    <row r="9018" spans="10:14" x14ac:dyDescent="0.2">
      <c r="J9018" s="33"/>
      <c r="N9018" s="33"/>
    </row>
    <row r="9019" spans="10:14" x14ac:dyDescent="0.2">
      <c r="J9019" s="33"/>
      <c r="N9019" s="33"/>
    </row>
    <row r="9020" spans="10:14" x14ac:dyDescent="0.2">
      <c r="J9020" s="33"/>
      <c r="N9020" s="33"/>
    </row>
    <row r="9021" spans="10:14" x14ac:dyDescent="0.2">
      <c r="J9021" s="33"/>
      <c r="N9021" s="33"/>
    </row>
    <row r="9022" spans="10:14" x14ac:dyDescent="0.2">
      <c r="J9022" s="33"/>
      <c r="N9022" s="33"/>
    </row>
    <row r="9023" spans="10:14" x14ac:dyDescent="0.2">
      <c r="J9023" s="33"/>
      <c r="N9023" s="33"/>
    </row>
    <row r="9024" spans="10:14" x14ac:dyDescent="0.2">
      <c r="J9024" s="33"/>
      <c r="N9024" s="33"/>
    </row>
    <row r="9025" spans="10:14" x14ac:dyDescent="0.2">
      <c r="J9025" s="33"/>
      <c r="N9025" s="33"/>
    </row>
    <row r="9026" spans="10:14" x14ac:dyDescent="0.2">
      <c r="J9026" s="33"/>
      <c r="N9026" s="33"/>
    </row>
    <row r="9027" spans="10:14" x14ac:dyDescent="0.2">
      <c r="J9027" s="33"/>
      <c r="N9027" s="33"/>
    </row>
    <row r="9028" spans="10:14" x14ac:dyDescent="0.2">
      <c r="J9028" s="33"/>
      <c r="N9028" s="33"/>
    </row>
    <row r="9029" spans="10:14" x14ac:dyDescent="0.2">
      <c r="J9029" s="33"/>
      <c r="N9029" s="33"/>
    </row>
    <row r="9030" spans="10:14" x14ac:dyDescent="0.2">
      <c r="J9030" s="33"/>
      <c r="N9030" s="33"/>
    </row>
    <row r="9031" spans="10:14" x14ac:dyDescent="0.2">
      <c r="J9031" s="33"/>
      <c r="N9031" s="33"/>
    </row>
    <row r="9032" spans="10:14" x14ac:dyDescent="0.2">
      <c r="J9032" s="33"/>
      <c r="N9032" s="33"/>
    </row>
    <row r="9033" spans="10:14" x14ac:dyDescent="0.2">
      <c r="J9033" s="33"/>
      <c r="N9033" s="33"/>
    </row>
    <row r="9034" spans="10:14" x14ac:dyDescent="0.2">
      <c r="J9034" s="33"/>
      <c r="N9034" s="33"/>
    </row>
    <row r="9035" spans="10:14" x14ac:dyDescent="0.2">
      <c r="J9035" s="33"/>
      <c r="N9035" s="33"/>
    </row>
    <row r="9036" spans="10:14" x14ac:dyDescent="0.2">
      <c r="J9036" s="33"/>
      <c r="N9036" s="33"/>
    </row>
    <row r="9037" spans="10:14" x14ac:dyDescent="0.2">
      <c r="J9037" s="33"/>
      <c r="N9037" s="33"/>
    </row>
    <row r="9038" spans="10:14" x14ac:dyDescent="0.2">
      <c r="J9038" s="33"/>
      <c r="N9038" s="33"/>
    </row>
    <row r="9039" spans="10:14" x14ac:dyDescent="0.2">
      <c r="J9039" s="33"/>
      <c r="N9039" s="33"/>
    </row>
    <row r="9040" spans="10:14" x14ac:dyDescent="0.2">
      <c r="J9040" s="33"/>
      <c r="N9040" s="33"/>
    </row>
    <row r="9041" spans="10:14" x14ac:dyDescent="0.2">
      <c r="J9041" s="33"/>
      <c r="N9041" s="33"/>
    </row>
    <row r="9042" spans="10:14" x14ac:dyDescent="0.2">
      <c r="J9042" s="33"/>
      <c r="N9042" s="33"/>
    </row>
    <row r="9043" spans="10:14" x14ac:dyDescent="0.2">
      <c r="J9043" s="33"/>
      <c r="N9043" s="33"/>
    </row>
    <row r="9044" spans="10:14" x14ac:dyDescent="0.2">
      <c r="J9044" s="33"/>
      <c r="N9044" s="33"/>
    </row>
    <row r="9045" spans="10:14" x14ac:dyDescent="0.2">
      <c r="J9045" s="33"/>
      <c r="N9045" s="33"/>
    </row>
    <row r="9046" spans="10:14" x14ac:dyDescent="0.2">
      <c r="J9046" s="33"/>
      <c r="N9046" s="33"/>
    </row>
    <row r="9047" spans="10:14" x14ac:dyDescent="0.2">
      <c r="J9047" s="33"/>
      <c r="N9047" s="33"/>
    </row>
    <row r="9048" spans="10:14" x14ac:dyDescent="0.2">
      <c r="J9048" s="33"/>
      <c r="N9048" s="33"/>
    </row>
    <row r="9049" spans="10:14" x14ac:dyDescent="0.2">
      <c r="J9049" s="33"/>
      <c r="N9049" s="33"/>
    </row>
    <row r="9050" spans="10:14" x14ac:dyDescent="0.2">
      <c r="J9050" s="33"/>
      <c r="N9050" s="33"/>
    </row>
    <row r="9051" spans="10:14" x14ac:dyDescent="0.2">
      <c r="J9051" s="33"/>
      <c r="N9051" s="33"/>
    </row>
    <row r="9052" spans="10:14" x14ac:dyDescent="0.2">
      <c r="J9052" s="33"/>
      <c r="N9052" s="33"/>
    </row>
    <row r="9053" spans="10:14" x14ac:dyDescent="0.2">
      <c r="J9053" s="33"/>
      <c r="N9053" s="33"/>
    </row>
    <row r="9054" spans="10:14" x14ac:dyDescent="0.2">
      <c r="J9054" s="33"/>
      <c r="N9054" s="33"/>
    </row>
    <row r="9055" spans="10:14" x14ac:dyDescent="0.2">
      <c r="J9055" s="33"/>
      <c r="N9055" s="33"/>
    </row>
    <row r="9056" spans="10:14" x14ac:dyDescent="0.2">
      <c r="J9056" s="33"/>
      <c r="N9056" s="33"/>
    </row>
    <row r="9057" spans="10:14" x14ac:dyDescent="0.2">
      <c r="J9057" s="33"/>
      <c r="N9057" s="33"/>
    </row>
    <row r="9058" spans="10:14" x14ac:dyDescent="0.2">
      <c r="J9058" s="33"/>
      <c r="N9058" s="33"/>
    </row>
    <row r="9059" spans="10:14" x14ac:dyDescent="0.2">
      <c r="J9059" s="33"/>
      <c r="N9059" s="33"/>
    </row>
    <row r="9060" spans="10:14" x14ac:dyDescent="0.2">
      <c r="J9060" s="33"/>
      <c r="N9060" s="33"/>
    </row>
    <row r="9061" spans="10:14" x14ac:dyDescent="0.2">
      <c r="J9061" s="33"/>
      <c r="N9061" s="33"/>
    </row>
    <row r="9062" spans="10:14" x14ac:dyDescent="0.2">
      <c r="J9062" s="33"/>
      <c r="N9062" s="33"/>
    </row>
    <row r="9063" spans="10:14" x14ac:dyDescent="0.2">
      <c r="J9063" s="33"/>
      <c r="N9063" s="33"/>
    </row>
    <row r="9064" spans="10:14" x14ac:dyDescent="0.2">
      <c r="J9064" s="33"/>
      <c r="N9064" s="33"/>
    </row>
    <row r="9065" spans="10:14" x14ac:dyDescent="0.2">
      <c r="J9065" s="33"/>
      <c r="N9065" s="33"/>
    </row>
    <row r="9066" spans="10:14" x14ac:dyDescent="0.2">
      <c r="J9066" s="33"/>
      <c r="N9066" s="33"/>
    </row>
    <row r="9067" spans="10:14" x14ac:dyDescent="0.2">
      <c r="J9067" s="33"/>
      <c r="N9067" s="33"/>
    </row>
    <row r="9068" spans="10:14" x14ac:dyDescent="0.2">
      <c r="J9068" s="33"/>
      <c r="N9068" s="33"/>
    </row>
    <row r="9069" spans="10:14" x14ac:dyDescent="0.2">
      <c r="J9069" s="33"/>
      <c r="N9069" s="33"/>
    </row>
    <row r="9070" spans="10:14" x14ac:dyDescent="0.2">
      <c r="J9070" s="33"/>
      <c r="N9070" s="33"/>
    </row>
    <row r="9071" spans="10:14" x14ac:dyDescent="0.2">
      <c r="J9071" s="33"/>
      <c r="N9071" s="33"/>
    </row>
    <row r="9072" spans="10:14" x14ac:dyDescent="0.2">
      <c r="J9072" s="33"/>
      <c r="N9072" s="33"/>
    </row>
    <row r="9073" spans="10:14" x14ac:dyDescent="0.2">
      <c r="J9073" s="33"/>
      <c r="N9073" s="33"/>
    </row>
    <row r="9074" spans="10:14" x14ac:dyDescent="0.2">
      <c r="J9074" s="33"/>
      <c r="N9074" s="33"/>
    </row>
    <row r="9075" spans="10:14" x14ac:dyDescent="0.2">
      <c r="J9075" s="33"/>
      <c r="N9075" s="33"/>
    </row>
    <row r="9076" spans="10:14" x14ac:dyDescent="0.2">
      <c r="J9076" s="33"/>
      <c r="N9076" s="33"/>
    </row>
    <row r="9077" spans="10:14" x14ac:dyDescent="0.2">
      <c r="J9077" s="33"/>
      <c r="N9077" s="33"/>
    </row>
    <row r="9078" spans="10:14" x14ac:dyDescent="0.2">
      <c r="J9078" s="33"/>
      <c r="N9078" s="33"/>
    </row>
    <row r="9079" spans="10:14" x14ac:dyDescent="0.2">
      <c r="J9079" s="33"/>
      <c r="N9079" s="33"/>
    </row>
    <row r="9080" spans="10:14" x14ac:dyDescent="0.2">
      <c r="J9080" s="33"/>
      <c r="N9080" s="33"/>
    </row>
    <row r="9081" spans="10:14" x14ac:dyDescent="0.2">
      <c r="J9081" s="33"/>
      <c r="N9081" s="33"/>
    </row>
    <row r="9082" spans="10:14" x14ac:dyDescent="0.2">
      <c r="J9082" s="33"/>
      <c r="N9082" s="33"/>
    </row>
    <row r="9083" spans="10:14" x14ac:dyDescent="0.2">
      <c r="J9083" s="33"/>
      <c r="N9083" s="33"/>
    </row>
    <row r="9084" spans="10:14" x14ac:dyDescent="0.2">
      <c r="J9084" s="33"/>
      <c r="N9084" s="33"/>
    </row>
    <row r="9085" spans="10:14" x14ac:dyDescent="0.2">
      <c r="J9085" s="33"/>
      <c r="N9085" s="33"/>
    </row>
    <row r="9086" spans="10:14" x14ac:dyDescent="0.2">
      <c r="J9086" s="33"/>
      <c r="N9086" s="33"/>
    </row>
    <row r="9087" spans="10:14" x14ac:dyDescent="0.2">
      <c r="J9087" s="33"/>
      <c r="N9087" s="33"/>
    </row>
    <row r="9088" spans="10:14" x14ac:dyDescent="0.2">
      <c r="J9088" s="33"/>
      <c r="N9088" s="33"/>
    </row>
    <row r="9089" spans="10:14" x14ac:dyDescent="0.2">
      <c r="J9089" s="33"/>
      <c r="N9089" s="33"/>
    </row>
    <row r="9090" spans="10:14" x14ac:dyDescent="0.2">
      <c r="J9090" s="33"/>
      <c r="N9090" s="33"/>
    </row>
    <row r="9091" spans="10:14" x14ac:dyDescent="0.2">
      <c r="J9091" s="33"/>
      <c r="N9091" s="33"/>
    </row>
    <row r="9092" spans="10:14" x14ac:dyDescent="0.2">
      <c r="J9092" s="33"/>
      <c r="N9092" s="33"/>
    </row>
    <row r="9093" spans="10:14" x14ac:dyDescent="0.2">
      <c r="J9093" s="33"/>
      <c r="N9093" s="33"/>
    </row>
    <row r="9094" spans="10:14" x14ac:dyDescent="0.2">
      <c r="J9094" s="33"/>
      <c r="N9094" s="33"/>
    </row>
    <row r="9095" spans="10:14" x14ac:dyDescent="0.2">
      <c r="J9095" s="33"/>
      <c r="N9095" s="33"/>
    </row>
    <row r="9096" spans="10:14" x14ac:dyDescent="0.2">
      <c r="J9096" s="33"/>
      <c r="N9096" s="33"/>
    </row>
    <row r="9097" spans="10:14" x14ac:dyDescent="0.2">
      <c r="J9097" s="33"/>
      <c r="N9097" s="33"/>
    </row>
    <row r="9098" spans="10:14" x14ac:dyDescent="0.2">
      <c r="J9098" s="33"/>
      <c r="N9098" s="33"/>
    </row>
    <row r="9099" spans="10:14" x14ac:dyDescent="0.2">
      <c r="J9099" s="33"/>
      <c r="N9099" s="33"/>
    </row>
    <row r="9100" spans="10:14" x14ac:dyDescent="0.2">
      <c r="J9100" s="33"/>
      <c r="N9100" s="33"/>
    </row>
    <row r="9101" spans="10:14" x14ac:dyDescent="0.2">
      <c r="J9101" s="33"/>
      <c r="N9101" s="33"/>
    </row>
    <row r="9102" spans="10:14" x14ac:dyDescent="0.2">
      <c r="J9102" s="33"/>
      <c r="N9102" s="33"/>
    </row>
    <row r="9103" spans="10:14" x14ac:dyDescent="0.2">
      <c r="J9103" s="33"/>
      <c r="N9103" s="33"/>
    </row>
    <row r="9104" spans="10:14" x14ac:dyDescent="0.2">
      <c r="J9104" s="33"/>
      <c r="N9104" s="33"/>
    </row>
    <row r="9105" spans="10:14" x14ac:dyDescent="0.2">
      <c r="J9105" s="33"/>
      <c r="N9105" s="33"/>
    </row>
    <row r="9106" spans="10:14" x14ac:dyDescent="0.2">
      <c r="J9106" s="33"/>
      <c r="N9106" s="33"/>
    </row>
    <row r="9107" spans="10:14" x14ac:dyDescent="0.2">
      <c r="J9107" s="33"/>
      <c r="N9107" s="33"/>
    </row>
    <row r="9108" spans="10:14" x14ac:dyDescent="0.2">
      <c r="J9108" s="33"/>
      <c r="N9108" s="33"/>
    </row>
    <row r="9109" spans="10:14" x14ac:dyDescent="0.2">
      <c r="J9109" s="33"/>
      <c r="N9109" s="33"/>
    </row>
    <row r="9110" spans="10:14" x14ac:dyDescent="0.2">
      <c r="J9110" s="33"/>
      <c r="N9110" s="33"/>
    </row>
    <row r="9111" spans="10:14" x14ac:dyDescent="0.2">
      <c r="J9111" s="33"/>
      <c r="N9111" s="33"/>
    </row>
    <row r="9112" spans="10:14" x14ac:dyDescent="0.2">
      <c r="J9112" s="33"/>
      <c r="N9112" s="33"/>
    </row>
    <row r="9113" spans="10:14" x14ac:dyDescent="0.2">
      <c r="J9113" s="33"/>
      <c r="N9113" s="33"/>
    </row>
    <row r="9114" spans="10:14" x14ac:dyDescent="0.2">
      <c r="J9114" s="33"/>
      <c r="N9114" s="33"/>
    </row>
    <row r="9115" spans="10:14" x14ac:dyDescent="0.2">
      <c r="J9115" s="33"/>
      <c r="N9115" s="33"/>
    </row>
    <row r="9116" spans="10:14" x14ac:dyDescent="0.2">
      <c r="J9116" s="33"/>
      <c r="N9116" s="33"/>
    </row>
    <row r="9117" spans="10:14" x14ac:dyDescent="0.2">
      <c r="J9117" s="33"/>
      <c r="N9117" s="33"/>
    </row>
    <row r="9118" spans="10:14" x14ac:dyDescent="0.2">
      <c r="J9118" s="33"/>
      <c r="N9118" s="33"/>
    </row>
    <row r="9119" spans="10:14" x14ac:dyDescent="0.2">
      <c r="J9119" s="33"/>
      <c r="N9119" s="33"/>
    </row>
    <row r="9120" spans="10:14" x14ac:dyDescent="0.2">
      <c r="J9120" s="33"/>
      <c r="N9120" s="33"/>
    </row>
    <row r="9121" spans="10:14" x14ac:dyDescent="0.2">
      <c r="J9121" s="33"/>
      <c r="N9121" s="33"/>
    </row>
    <row r="9122" spans="10:14" x14ac:dyDescent="0.2">
      <c r="J9122" s="33"/>
      <c r="N9122" s="33"/>
    </row>
    <row r="9123" spans="10:14" x14ac:dyDescent="0.2">
      <c r="J9123" s="33"/>
      <c r="N9123" s="33"/>
    </row>
    <row r="9124" spans="10:14" x14ac:dyDescent="0.2">
      <c r="J9124" s="33"/>
      <c r="N9124" s="33"/>
    </row>
    <row r="9125" spans="10:14" x14ac:dyDescent="0.2">
      <c r="J9125" s="33"/>
      <c r="N9125" s="33"/>
    </row>
    <row r="9126" spans="10:14" x14ac:dyDescent="0.2">
      <c r="J9126" s="33"/>
      <c r="N9126" s="33"/>
    </row>
    <row r="9127" spans="10:14" x14ac:dyDescent="0.2">
      <c r="J9127" s="33"/>
      <c r="N9127" s="33"/>
    </row>
    <row r="9128" spans="10:14" x14ac:dyDescent="0.2">
      <c r="J9128" s="33"/>
      <c r="N9128" s="33"/>
    </row>
    <row r="9129" spans="10:14" x14ac:dyDescent="0.2">
      <c r="J9129" s="33"/>
      <c r="N9129" s="33"/>
    </row>
    <row r="9130" spans="10:14" x14ac:dyDescent="0.2">
      <c r="J9130" s="33"/>
      <c r="N9130" s="33"/>
    </row>
    <row r="9131" spans="10:14" x14ac:dyDescent="0.2">
      <c r="J9131" s="33"/>
      <c r="N9131" s="33"/>
    </row>
    <row r="9132" spans="10:14" x14ac:dyDescent="0.2">
      <c r="J9132" s="33"/>
      <c r="N9132" s="33"/>
    </row>
    <row r="9133" spans="10:14" x14ac:dyDescent="0.2">
      <c r="J9133" s="33"/>
      <c r="N9133" s="33"/>
    </row>
    <row r="9134" spans="10:14" x14ac:dyDescent="0.2">
      <c r="J9134" s="33"/>
      <c r="N9134" s="33"/>
    </row>
    <row r="9135" spans="10:14" x14ac:dyDescent="0.2">
      <c r="J9135" s="33"/>
      <c r="N9135" s="33"/>
    </row>
    <row r="9136" spans="10:14" x14ac:dyDescent="0.2">
      <c r="J9136" s="33"/>
      <c r="N9136" s="33"/>
    </row>
    <row r="9137" spans="10:14" x14ac:dyDescent="0.2">
      <c r="J9137" s="33"/>
      <c r="N9137" s="33"/>
    </row>
    <row r="9138" spans="10:14" x14ac:dyDescent="0.2">
      <c r="J9138" s="33"/>
      <c r="N9138" s="33"/>
    </row>
    <row r="9139" spans="10:14" x14ac:dyDescent="0.2">
      <c r="J9139" s="33"/>
      <c r="N9139" s="33"/>
    </row>
    <row r="9140" spans="10:14" x14ac:dyDescent="0.2">
      <c r="J9140" s="33"/>
      <c r="N9140" s="33"/>
    </row>
    <row r="9141" spans="10:14" x14ac:dyDescent="0.2">
      <c r="J9141" s="33"/>
      <c r="N9141" s="33"/>
    </row>
    <row r="9142" spans="10:14" x14ac:dyDescent="0.2">
      <c r="J9142" s="33"/>
      <c r="N9142" s="33"/>
    </row>
    <row r="9143" spans="10:14" x14ac:dyDescent="0.2">
      <c r="J9143" s="33"/>
      <c r="N9143" s="33"/>
    </row>
    <row r="9144" spans="10:14" x14ac:dyDescent="0.2">
      <c r="J9144" s="33"/>
      <c r="N9144" s="33"/>
    </row>
    <row r="9145" spans="10:14" x14ac:dyDescent="0.2">
      <c r="J9145" s="33"/>
      <c r="N9145" s="33"/>
    </row>
    <row r="9146" spans="10:14" x14ac:dyDescent="0.2">
      <c r="J9146" s="33"/>
      <c r="N9146" s="33"/>
    </row>
    <row r="9147" spans="10:14" x14ac:dyDescent="0.2">
      <c r="J9147" s="33"/>
      <c r="N9147" s="33"/>
    </row>
    <row r="9148" spans="10:14" x14ac:dyDescent="0.2">
      <c r="J9148" s="33"/>
      <c r="N9148" s="33"/>
    </row>
    <row r="9149" spans="10:14" x14ac:dyDescent="0.2">
      <c r="J9149" s="33"/>
      <c r="N9149" s="33"/>
    </row>
    <row r="9150" spans="10:14" x14ac:dyDescent="0.2">
      <c r="J9150" s="33"/>
      <c r="N9150" s="33"/>
    </row>
    <row r="9151" spans="10:14" x14ac:dyDescent="0.2">
      <c r="J9151" s="33"/>
      <c r="N9151" s="33"/>
    </row>
    <row r="9152" spans="10:14" x14ac:dyDescent="0.2">
      <c r="J9152" s="33"/>
      <c r="N9152" s="33"/>
    </row>
    <row r="9153" spans="10:14" x14ac:dyDescent="0.2">
      <c r="J9153" s="33"/>
      <c r="N9153" s="33"/>
    </row>
    <row r="9154" spans="10:14" x14ac:dyDescent="0.2">
      <c r="J9154" s="33"/>
      <c r="N9154" s="33"/>
    </row>
    <row r="9155" spans="10:14" x14ac:dyDescent="0.2">
      <c r="J9155" s="33"/>
      <c r="N9155" s="33"/>
    </row>
    <row r="9156" spans="10:14" x14ac:dyDescent="0.2">
      <c r="J9156" s="33"/>
      <c r="N9156" s="33"/>
    </row>
    <row r="9157" spans="10:14" x14ac:dyDescent="0.2">
      <c r="J9157" s="33"/>
      <c r="N9157" s="33"/>
    </row>
    <row r="9158" spans="10:14" x14ac:dyDescent="0.2">
      <c r="J9158" s="33"/>
      <c r="N9158" s="33"/>
    </row>
    <row r="9159" spans="10:14" x14ac:dyDescent="0.2">
      <c r="J9159" s="33"/>
      <c r="N9159" s="33"/>
    </row>
    <row r="9160" spans="10:14" x14ac:dyDescent="0.2">
      <c r="J9160" s="33"/>
      <c r="N9160" s="33"/>
    </row>
    <row r="9161" spans="10:14" x14ac:dyDescent="0.2">
      <c r="J9161" s="33"/>
      <c r="N9161" s="33"/>
    </row>
    <row r="9162" spans="10:14" x14ac:dyDescent="0.2">
      <c r="J9162" s="33"/>
      <c r="N9162" s="33"/>
    </row>
    <row r="9163" spans="10:14" x14ac:dyDescent="0.2">
      <c r="J9163" s="33"/>
      <c r="N9163" s="33"/>
    </row>
    <row r="9164" spans="10:14" x14ac:dyDescent="0.2">
      <c r="J9164" s="33"/>
      <c r="N9164" s="33"/>
    </row>
    <row r="9165" spans="10:14" x14ac:dyDescent="0.2">
      <c r="J9165" s="33"/>
      <c r="N9165" s="33"/>
    </row>
    <row r="9166" spans="10:14" x14ac:dyDescent="0.2">
      <c r="J9166" s="33"/>
      <c r="N9166" s="33"/>
    </row>
    <row r="9167" spans="10:14" x14ac:dyDescent="0.2">
      <c r="J9167" s="33"/>
      <c r="N9167" s="33"/>
    </row>
    <row r="9168" spans="10:14" x14ac:dyDescent="0.2">
      <c r="J9168" s="33"/>
      <c r="N9168" s="33"/>
    </row>
    <row r="9169" spans="10:14" x14ac:dyDescent="0.2">
      <c r="J9169" s="33"/>
      <c r="N9169" s="33"/>
    </row>
    <row r="9170" spans="10:14" x14ac:dyDescent="0.2">
      <c r="J9170" s="33"/>
      <c r="N9170" s="33"/>
    </row>
    <row r="9171" spans="10:14" x14ac:dyDescent="0.2">
      <c r="J9171" s="33"/>
      <c r="N9171" s="33"/>
    </row>
    <row r="9172" spans="10:14" x14ac:dyDescent="0.2">
      <c r="J9172" s="33"/>
      <c r="N9172" s="33"/>
    </row>
    <row r="9173" spans="10:14" x14ac:dyDescent="0.2">
      <c r="J9173" s="33"/>
      <c r="N9173" s="33"/>
    </row>
    <row r="9174" spans="10:14" x14ac:dyDescent="0.2">
      <c r="J9174" s="33"/>
      <c r="N9174" s="33"/>
    </row>
    <row r="9175" spans="10:14" x14ac:dyDescent="0.2">
      <c r="J9175" s="33"/>
      <c r="N9175" s="33"/>
    </row>
    <row r="9176" spans="10:14" x14ac:dyDescent="0.2">
      <c r="J9176" s="33"/>
      <c r="N9176" s="33"/>
    </row>
    <row r="9177" spans="10:14" x14ac:dyDescent="0.2">
      <c r="J9177" s="33"/>
      <c r="N9177" s="33"/>
    </row>
    <row r="9178" spans="10:14" x14ac:dyDescent="0.2">
      <c r="J9178" s="33"/>
      <c r="N9178" s="33"/>
    </row>
    <row r="9179" spans="10:14" x14ac:dyDescent="0.2">
      <c r="J9179" s="33"/>
      <c r="N9179" s="33"/>
    </row>
    <row r="9180" spans="10:14" x14ac:dyDescent="0.2">
      <c r="J9180" s="33"/>
      <c r="N9180" s="33"/>
    </row>
    <row r="9181" spans="10:14" x14ac:dyDescent="0.2">
      <c r="J9181" s="33"/>
      <c r="N9181" s="33"/>
    </row>
    <row r="9182" spans="10:14" x14ac:dyDescent="0.2">
      <c r="J9182" s="33"/>
      <c r="N9182" s="33"/>
    </row>
    <row r="9183" spans="10:14" x14ac:dyDescent="0.2">
      <c r="J9183" s="33"/>
      <c r="N9183" s="33"/>
    </row>
    <row r="9184" spans="10:14" x14ac:dyDescent="0.2">
      <c r="J9184" s="33"/>
      <c r="N9184" s="33"/>
    </row>
    <row r="9185" spans="10:14" x14ac:dyDescent="0.2">
      <c r="J9185" s="33"/>
      <c r="N9185" s="33"/>
    </row>
    <row r="9186" spans="10:14" x14ac:dyDescent="0.2">
      <c r="J9186" s="33"/>
      <c r="N9186" s="33"/>
    </row>
    <row r="9187" spans="10:14" x14ac:dyDescent="0.2">
      <c r="J9187" s="33"/>
      <c r="N9187" s="33"/>
    </row>
    <row r="9188" spans="10:14" x14ac:dyDescent="0.2">
      <c r="J9188" s="33"/>
      <c r="N9188" s="33"/>
    </row>
    <row r="9189" spans="10:14" x14ac:dyDescent="0.2">
      <c r="J9189" s="33"/>
      <c r="N9189" s="33"/>
    </row>
    <row r="9190" spans="10:14" x14ac:dyDescent="0.2">
      <c r="J9190" s="33"/>
      <c r="N9190" s="33"/>
    </row>
    <row r="9191" spans="10:14" x14ac:dyDescent="0.2">
      <c r="J9191" s="33"/>
      <c r="N9191" s="33"/>
    </row>
    <row r="9192" spans="10:14" x14ac:dyDescent="0.2">
      <c r="J9192" s="33"/>
      <c r="N9192" s="33"/>
    </row>
    <row r="9193" spans="10:14" x14ac:dyDescent="0.2">
      <c r="J9193" s="33"/>
      <c r="N9193" s="33"/>
    </row>
    <row r="9194" spans="10:14" x14ac:dyDescent="0.2">
      <c r="J9194" s="33"/>
      <c r="N9194" s="33"/>
    </row>
    <row r="9195" spans="10:14" x14ac:dyDescent="0.2">
      <c r="J9195" s="33"/>
      <c r="N9195" s="33"/>
    </row>
    <row r="9196" spans="10:14" x14ac:dyDescent="0.2">
      <c r="J9196" s="33"/>
      <c r="N9196" s="33"/>
    </row>
    <row r="9197" spans="10:14" x14ac:dyDescent="0.2">
      <c r="J9197" s="33"/>
      <c r="N9197" s="33"/>
    </row>
    <row r="9198" spans="10:14" x14ac:dyDescent="0.2">
      <c r="J9198" s="33"/>
      <c r="N9198" s="33"/>
    </row>
    <row r="9199" spans="10:14" x14ac:dyDescent="0.2">
      <c r="J9199" s="33"/>
      <c r="N9199" s="33"/>
    </row>
    <row r="9200" spans="10:14" x14ac:dyDescent="0.2">
      <c r="J9200" s="33"/>
      <c r="N9200" s="33"/>
    </row>
    <row r="9201" spans="10:14" x14ac:dyDescent="0.2">
      <c r="J9201" s="33"/>
      <c r="N9201" s="33"/>
    </row>
    <row r="9202" spans="10:14" x14ac:dyDescent="0.2">
      <c r="J9202" s="33"/>
      <c r="N9202" s="33"/>
    </row>
    <row r="9203" spans="10:14" x14ac:dyDescent="0.2">
      <c r="J9203" s="33"/>
      <c r="N9203" s="33"/>
    </row>
    <row r="9204" spans="10:14" x14ac:dyDescent="0.2">
      <c r="J9204" s="33"/>
      <c r="N9204" s="33"/>
    </row>
    <row r="9205" spans="10:14" x14ac:dyDescent="0.2">
      <c r="J9205" s="33"/>
      <c r="N9205" s="33"/>
    </row>
    <row r="9206" spans="10:14" x14ac:dyDescent="0.2">
      <c r="J9206" s="33"/>
      <c r="N9206" s="33"/>
    </row>
    <row r="9207" spans="10:14" x14ac:dyDescent="0.2">
      <c r="J9207" s="33"/>
      <c r="N9207" s="33"/>
    </row>
    <row r="9208" spans="10:14" x14ac:dyDescent="0.2">
      <c r="J9208" s="33"/>
      <c r="N9208" s="33"/>
    </row>
    <row r="9209" spans="10:14" x14ac:dyDescent="0.2">
      <c r="J9209" s="33"/>
      <c r="N9209" s="33"/>
    </row>
    <row r="9210" spans="10:14" x14ac:dyDescent="0.2">
      <c r="J9210" s="33"/>
      <c r="N9210" s="33"/>
    </row>
    <row r="9211" spans="10:14" x14ac:dyDescent="0.2">
      <c r="J9211" s="33"/>
      <c r="N9211" s="33"/>
    </row>
    <row r="9212" spans="10:14" x14ac:dyDescent="0.2">
      <c r="J9212" s="33"/>
      <c r="N9212" s="33"/>
    </row>
    <row r="9213" spans="10:14" x14ac:dyDescent="0.2">
      <c r="J9213" s="33"/>
      <c r="N9213" s="33"/>
    </row>
    <row r="9214" spans="10:14" x14ac:dyDescent="0.2">
      <c r="J9214" s="33"/>
      <c r="N9214" s="33"/>
    </row>
    <row r="9215" spans="10:14" x14ac:dyDescent="0.2">
      <c r="J9215" s="33"/>
      <c r="N9215" s="33"/>
    </row>
    <row r="9216" spans="10:14" x14ac:dyDescent="0.2">
      <c r="J9216" s="33"/>
      <c r="N9216" s="33"/>
    </row>
    <row r="9217" spans="10:14" x14ac:dyDescent="0.2">
      <c r="J9217" s="33"/>
      <c r="N9217" s="33"/>
    </row>
    <row r="9218" spans="10:14" x14ac:dyDescent="0.2">
      <c r="J9218" s="33"/>
      <c r="N9218" s="33"/>
    </row>
    <row r="9219" spans="10:14" x14ac:dyDescent="0.2">
      <c r="J9219" s="33"/>
      <c r="N9219" s="33"/>
    </row>
    <row r="9220" spans="10:14" x14ac:dyDescent="0.2">
      <c r="J9220" s="33"/>
      <c r="N9220" s="33"/>
    </row>
    <row r="9221" spans="10:14" x14ac:dyDescent="0.2">
      <c r="J9221" s="33"/>
      <c r="N9221" s="33"/>
    </row>
    <row r="9222" spans="10:14" x14ac:dyDescent="0.2">
      <c r="J9222" s="33"/>
      <c r="N9222" s="33"/>
    </row>
    <row r="9223" spans="10:14" x14ac:dyDescent="0.2">
      <c r="J9223" s="33"/>
      <c r="N9223" s="33"/>
    </row>
    <row r="9224" spans="10:14" x14ac:dyDescent="0.2">
      <c r="J9224" s="33"/>
      <c r="N9224" s="33"/>
    </row>
    <row r="9225" spans="10:14" x14ac:dyDescent="0.2">
      <c r="J9225" s="33"/>
      <c r="N9225" s="33"/>
    </row>
    <row r="9226" spans="10:14" x14ac:dyDescent="0.2">
      <c r="J9226" s="33"/>
      <c r="N9226" s="33"/>
    </row>
    <row r="9227" spans="10:14" x14ac:dyDescent="0.2">
      <c r="J9227" s="33"/>
      <c r="N9227" s="33"/>
    </row>
    <row r="9228" spans="10:14" x14ac:dyDescent="0.2">
      <c r="J9228" s="33"/>
      <c r="N9228" s="33"/>
    </row>
    <row r="9229" spans="10:14" x14ac:dyDescent="0.2">
      <c r="J9229" s="33"/>
      <c r="N9229" s="33"/>
    </row>
    <row r="9230" spans="10:14" x14ac:dyDescent="0.2">
      <c r="J9230" s="33"/>
      <c r="N9230" s="33"/>
    </row>
    <row r="9231" spans="10:14" x14ac:dyDescent="0.2">
      <c r="J9231" s="33"/>
      <c r="N9231" s="33"/>
    </row>
    <row r="9232" spans="10:14" x14ac:dyDescent="0.2">
      <c r="J9232" s="33"/>
      <c r="N9232" s="33"/>
    </row>
    <row r="9233" spans="10:14" x14ac:dyDescent="0.2">
      <c r="J9233" s="33"/>
      <c r="N9233" s="33"/>
    </row>
    <row r="9234" spans="10:14" x14ac:dyDescent="0.2">
      <c r="J9234" s="33"/>
      <c r="N9234" s="33"/>
    </row>
    <row r="9235" spans="10:14" x14ac:dyDescent="0.2">
      <c r="J9235" s="33"/>
      <c r="N9235" s="33"/>
    </row>
    <row r="9236" spans="10:14" x14ac:dyDescent="0.2">
      <c r="J9236" s="33"/>
      <c r="N9236" s="33"/>
    </row>
    <row r="9237" spans="10:14" x14ac:dyDescent="0.2">
      <c r="J9237" s="33"/>
      <c r="N9237" s="33"/>
    </row>
    <row r="9238" spans="10:14" x14ac:dyDescent="0.2">
      <c r="J9238" s="33"/>
      <c r="N9238" s="33"/>
    </row>
    <row r="9239" spans="10:14" x14ac:dyDescent="0.2">
      <c r="J9239" s="33"/>
      <c r="N9239" s="33"/>
    </row>
    <row r="9240" spans="10:14" x14ac:dyDescent="0.2">
      <c r="J9240" s="33"/>
      <c r="N9240" s="33"/>
    </row>
    <row r="9241" spans="10:14" x14ac:dyDescent="0.2">
      <c r="J9241" s="33"/>
      <c r="N9241" s="33"/>
    </row>
    <row r="9242" spans="10:14" x14ac:dyDescent="0.2">
      <c r="J9242" s="33"/>
      <c r="N9242" s="33"/>
    </row>
    <row r="9243" spans="10:14" x14ac:dyDescent="0.2">
      <c r="J9243" s="33"/>
      <c r="N9243" s="33"/>
    </row>
    <row r="9244" spans="10:14" x14ac:dyDescent="0.2">
      <c r="J9244" s="33"/>
      <c r="N9244" s="33"/>
    </row>
    <row r="9245" spans="10:14" x14ac:dyDescent="0.2">
      <c r="J9245" s="33"/>
      <c r="N9245" s="33"/>
    </row>
    <row r="9246" spans="10:14" x14ac:dyDescent="0.2">
      <c r="J9246" s="33"/>
      <c r="N9246" s="33"/>
    </row>
    <row r="9247" spans="10:14" x14ac:dyDescent="0.2">
      <c r="J9247" s="33"/>
      <c r="N9247" s="33"/>
    </row>
    <row r="9248" spans="10:14" x14ac:dyDescent="0.2">
      <c r="J9248" s="33"/>
      <c r="N9248" s="33"/>
    </row>
    <row r="9249" spans="10:14" x14ac:dyDescent="0.2">
      <c r="J9249" s="33"/>
      <c r="N9249" s="33"/>
    </row>
    <row r="9250" spans="10:14" x14ac:dyDescent="0.2">
      <c r="J9250" s="33"/>
      <c r="N9250" s="33"/>
    </row>
    <row r="9251" spans="10:14" x14ac:dyDescent="0.2">
      <c r="J9251" s="33"/>
      <c r="N9251" s="33"/>
    </row>
    <row r="9252" spans="10:14" x14ac:dyDescent="0.2">
      <c r="J9252" s="33"/>
      <c r="N9252" s="33"/>
    </row>
    <row r="9253" spans="10:14" x14ac:dyDescent="0.2">
      <c r="J9253" s="33"/>
      <c r="N9253" s="33"/>
    </row>
    <row r="9254" spans="10:14" x14ac:dyDescent="0.2">
      <c r="J9254" s="33"/>
      <c r="N9254" s="33"/>
    </row>
    <row r="9255" spans="10:14" x14ac:dyDescent="0.2">
      <c r="J9255" s="33"/>
      <c r="N9255" s="33"/>
    </row>
    <row r="9256" spans="10:14" x14ac:dyDescent="0.2">
      <c r="J9256" s="33"/>
      <c r="N9256" s="33"/>
    </row>
    <row r="9257" spans="10:14" x14ac:dyDescent="0.2">
      <c r="J9257" s="33"/>
      <c r="N9257" s="33"/>
    </row>
    <row r="9258" spans="10:14" x14ac:dyDescent="0.2">
      <c r="J9258" s="33"/>
      <c r="N9258" s="33"/>
    </row>
    <row r="9259" spans="10:14" x14ac:dyDescent="0.2">
      <c r="J9259" s="33"/>
      <c r="N9259" s="33"/>
    </row>
    <row r="9260" spans="10:14" x14ac:dyDescent="0.2">
      <c r="J9260" s="33"/>
      <c r="N9260" s="33"/>
    </row>
    <row r="9261" spans="10:14" x14ac:dyDescent="0.2">
      <c r="J9261" s="33"/>
      <c r="N9261" s="33"/>
    </row>
    <row r="9262" spans="10:14" x14ac:dyDescent="0.2">
      <c r="J9262" s="33"/>
      <c r="N9262" s="33"/>
    </row>
    <row r="9263" spans="10:14" x14ac:dyDescent="0.2">
      <c r="J9263" s="33"/>
      <c r="N9263" s="33"/>
    </row>
    <row r="9264" spans="10:14" x14ac:dyDescent="0.2">
      <c r="J9264" s="33"/>
      <c r="N9264" s="33"/>
    </row>
    <row r="9265" spans="10:14" x14ac:dyDescent="0.2">
      <c r="J9265" s="33"/>
      <c r="N9265" s="33"/>
    </row>
    <row r="9266" spans="10:14" x14ac:dyDescent="0.2">
      <c r="J9266" s="33"/>
      <c r="N9266" s="33"/>
    </row>
    <row r="9267" spans="10:14" x14ac:dyDescent="0.2">
      <c r="J9267" s="33"/>
      <c r="N9267" s="33"/>
    </row>
    <row r="9268" spans="10:14" x14ac:dyDescent="0.2">
      <c r="J9268" s="33"/>
      <c r="N9268" s="33"/>
    </row>
    <row r="9269" spans="10:14" x14ac:dyDescent="0.2">
      <c r="J9269" s="33"/>
      <c r="N9269" s="33"/>
    </row>
    <row r="9270" spans="10:14" x14ac:dyDescent="0.2">
      <c r="J9270" s="33"/>
      <c r="N9270" s="33"/>
    </row>
    <row r="9271" spans="10:14" x14ac:dyDescent="0.2">
      <c r="J9271" s="33"/>
      <c r="N9271" s="33"/>
    </row>
    <row r="9272" spans="10:14" x14ac:dyDescent="0.2">
      <c r="J9272" s="33"/>
      <c r="N9272" s="33"/>
    </row>
    <row r="9273" spans="10:14" x14ac:dyDescent="0.2">
      <c r="J9273" s="33"/>
      <c r="N9273" s="33"/>
    </row>
    <row r="9274" spans="10:14" x14ac:dyDescent="0.2">
      <c r="J9274" s="33"/>
      <c r="N9274" s="33"/>
    </row>
    <row r="9275" spans="10:14" x14ac:dyDescent="0.2">
      <c r="J9275" s="33"/>
      <c r="N9275" s="33"/>
    </row>
    <row r="9276" spans="10:14" x14ac:dyDescent="0.2">
      <c r="J9276" s="33"/>
      <c r="N9276" s="33"/>
    </row>
    <row r="9277" spans="10:14" x14ac:dyDescent="0.2">
      <c r="J9277" s="33"/>
      <c r="N9277" s="33"/>
    </row>
    <row r="9278" spans="10:14" x14ac:dyDescent="0.2">
      <c r="J9278" s="33"/>
      <c r="N9278" s="33"/>
    </row>
    <row r="9279" spans="10:14" x14ac:dyDescent="0.2">
      <c r="J9279" s="33"/>
      <c r="N9279" s="33"/>
    </row>
    <row r="9280" spans="10:14" x14ac:dyDescent="0.2">
      <c r="J9280" s="33"/>
      <c r="N9280" s="33"/>
    </row>
    <row r="9281" spans="10:14" x14ac:dyDescent="0.2">
      <c r="J9281" s="33"/>
      <c r="N9281" s="33"/>
    </row>
    <row r="9282" spans="10:14" x14ac:dyDescent="0.2">
      <c r="J9282" s="33"/>
      <c r="N9282" s="33"/>
    </row>
    <row r="9283" spans="10:14" x14ac:dyDescent="0.2">
      <c r="J9283" s="33"/>
      <c r="N9283" s="33"/>
    </row>
    <row r="9284" spans="10:14" x14ac:dyDescent="0.2">
      <c r="J9284" s="33"/>
      <c r="N9284" s="33"/>
    </row>
    <row r="9285" spans="10:14" x14ac:dyDescent="0.2">
      <c r="J9285" s="33"/>
      <c r="N9285" s="33"/>
    </row>
    <row r="9286" spans="10:14" x14ac:dyDescent="0.2">
      <c r="J9286" s="33"/>
      <c r="N9286" s="33"/>
    </row>
    <row r="9287" spans="10:14" x14ac:dyDescent="0.2">
      <c r="J9287" s="33"/>
      <c r="N9287" s="33"/>
    </row>
    <row r="9288" spans="10:14" x14ac:dyDescent="0.2">
      <c r="J9288" s="33"/>
      <c r="N9288" s="33"/>
    </row>
    <row r="9289" spans="10:14" x14ac:dyDescent="0.2">
      <c r="J9289" s="33"/>
      <c r="N9289" s="33"/>
    </row>
    <row r="9290" spans="10:14" x14ac:dyDescent="0.2">
      <c r="J9290" s="33"/>
      <c r="N9290" s="33"/>
    </row>
    <row r="9291" spans="10:14" x14ac:dyDescent="0.2">
      <c r="J9291" s="33"/>
      <c r="N9291" s="33"/>
    </row>
    <row r="9292" spans="10:14" x14ac:dyDescent="0.2">
      <c r="J9292" s="33"/>
      <c r="N9292" s="33"/>
    </row>
    <row r="9293" spans="10:14" x14ac:dyDescent="0.2">
      <c r="J9293" s="33"/>
      <c r="N9293" s="33"/>
    </row>
    <row r="9294" spans="10:14" x14ac:dyDescent="0.2">
      <c r="J9294" s="33"/>
      <c r="N9294" s="33"/>
    </row>
    <row r="9295" spans="10:14" x14ac:dyDescent="0.2">
      <c r="J9295" s="33"/>
      <c r="N9295" s="33"/>
    </row>
    <row r="9296" spans="10:14" x14ac:dyDescent="0.2">
      <c r="J9296" s="33"/>
      <c r="N9296" s="33"/>
    </row>
    <row r="9297" spans="10:14" x14ac:dyDescent="0.2">
      <c r="J9297" s="33"/>
      <c r="N9297" s="33"/>
    </row>
    <row r="9298" spans="10:14" x14ac:dyDescent="0.2">
      <c r="J9298" s="33"/>
      <c r="N9298" s="33"/>
    </row>
    <row r="9299" spans="10:14" x14ac:dyDescent="0.2">
      <c r="J9299" s="33"/>
      <c r="N9299" s="33"/>
    </row>
    <row r="9300" spans="10:14" x14ac:dyDescent="0.2">
      <c r="J9300" s="33"/>
      <c r="N9300" s="33"/>
    </row>
    <row r="9301" spans="10:14" x14ac:dyDescent="0.2">
      <c r="J9301" s="33"/>
      <c r="N9301" s="33"/>
    </row>
    <row r="9302" spans="10:14" x14ac:dyDescent="0.2">
      <c r="J9302" s="33"/>
      <c r="N9302" s="33"/>
    </row>
    <row r="9303" spans="10:14" x14ac:dyDescent="0.2">
      <c r="J9303" s="33"/>
      <c r="N9303" s="33"/>
    </row>
    <row r="9304" spans="10:14" x14ac:dyDescent="0.2">
      <c r="J9304" s="33"/>
      <c r="N9304" s="33"/>
    </row>
    <row r="9305" spans="10:14" x14ac:dyDescent="0.2">
      <c r="J9305" s="33"/>
      <c r="N9305" s="33"/>
    </row>
    <row r="9306" spans="10:14" x14ac:dyDescent="0.2">
      <c r="J9306" s="33"/>
      <c r="N9306" s="33"/>
    </row>
    <row r="9307" spans="10:14" x14ac:dyDescent="0.2">
      <c r="J9307" s="33"/>
      <c r="N9307" s="33"/>
    </row>
    <row r="9308" spans="10:14" x14ac:dyDescent="0.2">
      <c r="J9308" s="33"/>
      <c r="N9308" s="33"/>
    </row>
    <row r="9309" spans="10:14" x14ac:dyDescent="0.2">
      <c r="J9309" s="33"/>
      <c r="N9309" s="33"/>
    </row>
    <row r="9310" spans="10:14" x14ac:dyDescent="0.2">
      <c r="J9310" s="33"/>
      <c r="N9310" s="33"/>
    </row>
    <row r="9311" spans="10:14" x14ac:dyDescent="0.2">
      <c r="J9311" s="33"/>
      <c r="N9311" s="33"/>
    </row>
    <row r="9312" spans="10:14" x14ac:dyDescent="0.2">
      <c r="J9312" s="33"/>
      <c r="N9312" s="33"/>
    </row>
    <row r="9313" spans="10:14" x14ac:dyDescent="0.2">
      <c r="J9313" s="33"/>
      <c r="N9313" s="33"/>
    </row>
    <row r="9314" spans="10:14" x14ac:dyDescent="0.2">
      <c r="J9314" s="33"/>
      <c r="N9314" s="33"/>
    </row>
    <row r="9315" spans="10:14" x14ac:dyDescent="0.2">
      <c r="J9315" s="33"/>
      <c r="N9315" s="33"/>
    </row>
    <row r="9316" spans="10:14" x14ac:dyDescent="0.2">
      <c r="J9316" s="33"/>
      <c r="N9316" s="33"/>
    </row>
    <row r="9317" spans="10:14" x14ac:dyDescent="0.2">
      <c r="J9317" s="33"/>
      <c r="N9317" s="33"/>
    </row>
    <row r="9318" spans="10:14" x14ac:dyDescent="0.2">
      <c r="J9318" s="33"/>
      <c r="N9318" s="33"/>
    </row>
    <row r="9319" spans="10:14" x14ac:dyDescent="0.2">
      <c r="J9319" s="33"/>
      <c r="N9319" s="33"/>
    </row>
    <row r="9320" spans="10:14" x14ac:dyDescent="0.2">
      <c r="J9320" s="33"/>
      <c r="N9320" s="33"/>
    </row>
    <row r="9321" spans="10:14" x14ac:dyDescent="0.2">
      <c r="J9321" s="33"/>
      <c r="N9321" s="33"/>
    </row>
    <row r="9322" spans="10:14" x14ac:dyDescent="0.2">
      <c r="J9322" s="33"/>
      <c r="N9322" s="33"/>
    </row>
    <row r="9323" spans="10:14" x14ac:dyDescent="0.2">
      <c r="J9323" s="33"/>
      <c r="N9323" s="33"/>
    </row>
    <row r="9324" spans="10:14" x14ac:dyDescent="0.2">
      <c r="J9324" s="33"/>
      <c r="N9324" s="33"/>
    </row>
    <row r="9325" spans="10:14" x14ac:dyDescent="0.2">
      <c r="J9325" s="33"/>
      <c r="N9325" s="33"/>
    </row>
    <row r="9326" spans="10:14" x14ac:dyDescent="0.2">
      <c r="J9326" s="33"/>
      <c r="N9326" s="33"/>
    </row>
    <row r="9327" spans="10:14" x14ac:dyDescent="0.2">
      <c r="J9327" s="33"/>
      <c r="N9327" s="33"/>
    </row>
    <row r="9328" spans="10:14" x14ac:dyDescent="0.2">
      <c r="J9328" s="33"/>
      <c r="N9328" s="33"/>
    </row>
    <row r="9329" spans="10:14" x14ac:dyDescent="0.2">
      <c r="J9329" s="33"/>
      <c r="N9329" s="33"/>
    </row>
    <row r="9330" spans="10:14" x14ac:dyDescent="0.2">
      <c r="J9330" s="33"/>
      <c r="N9330" s="33"/>
    </row>
    <row r="9331" spans="10:14" x14ac:dyDescent="0.2">
      <c r="J9331" s="33"/>
      <c r="N9331" s="33"/>
    </row>
    <row r="9332" spans="10:14" x14ac:dyDescent="0.2">
      <c r="J9332" s="33"/>
      <c r="N9332" s="33"/>
    </row>
    <row r="9333" spans="10:14" x14ac:dyDescent="0.2">
      <c r="J9333" s="33"/>
      <c r="N9333" s="33"/>
    </row>
    <row r="9334" spans="10:14" x14ac:dyDescent="0.2">
      <c r="J9334" s="33"/>
      <c r="N9334" s="33"/>
    </row>
    <row r="9335" spans="10:14" x14ac:dyDescent="0.2">
      <c r="J9335" s="33"/>
      <c r="N9335" s="33"/>
    </row>
    <row r="9336" spans="10:14" x14ac:dyDescent="0.2">
      <c r="J9336" s="33"/>
      <c r="N9336" s="33"/>
    </row>
    <row r="9337" spans="10:14" x14ac:dyDescent="0.2">
      <c r="J9337" s="33"/>
      <c r="N9337" s="33"/>
    </row>
    <row r="9338" spans="10:14" x14ac:dyDescent="0.2">
      <c r="J9338" s="33"/>
      <c r="N9338" s="33"/>
    </row>
    <row r="9339" spans="10:14" x14ac:dyDescent="0.2">
      <c r="J9339" s="33"/>
      <c r="N9339" s="33"/>
    </row>
    <row r="9340" spans="10:14" x14ac:dyDescent="0.2">
      <c r="J9340" s="33"/>
      <c r="N9340" s="33"/>
    </row>
    <row r="9341" spans="10:14" x14ac:dyDescent="0.2">
      <c r="J9341" s="33"/>
      <c r="N9341" s="33"/>
    </row>
    <row r="9342" spans="10:14" x14ac:dyDescent="0.2">
      <c r="J9342" s="33"/>
      <c r="N9342" s="33"/>
    </row>
    <row r="9343" spans="10:14" x14ac:dyDescent="0.2">
      <c r="J9343" s="33"/>
      <c r="N9343" s="33"/>
    </row>
    <row r="9344" spans="10:14" x14ac:dyDescent="0.2">
      <c r="J9344" s="33"/>
      <c r="N9344" s="33"/>
    </row>
    <row r="9345" spans="10:14" x14ac:dyDescent="0.2">
      <c r="J9345" s="33"/>
      <c r="N9345" s="33"/>
    </row>
    <row r="9346" spans="10:14" x14ac:dyDescent="0.2">
      <c r="J9346" s="33"/>
      <c r="N9346" s="33"/>
    </row>
    <row r="9347" spans="10:14" x14ac:dyDescent="0.2">
      <c r="J9347" s="33"/>
      <c r="N9347" s="33"/>
    </row>
    <row r="9348" spans="10:14" x14ac:dyDescent="0.2">
      <c r="J9348" s="33"/>
      <c r="N9348" s="33"/>
    </row>
    <row r="9349" spans="10:14" x14ac:dyDescent="0.2">
      <c r="J9349" s="33"/>
      <c r="N9349" s="33"/>
    </row>
    <row r="9350" spans="10:14" x14ac:dyDescent="0.2">
      <c r="J9350" s="33"/>
      <c r="N9350" s="33"/>
    </row>
    <row r="9351" spans="10:14" x14ac:dyDescent="0.2">
      <c r="J9351" s="33"/>
      <c r="N9351" s="33"/>
    </row>
    <row r="9352" spans="10:14" x14ac:dyDescent="0.2">
      <c r="J9352" s="33"/>
      <c r="N9352" s="33"/>
    </row>
    <row r="9353" spans="10:14" x14ac:dyDescent="0.2">
      <c r="J9353" s="33"/>
      <c r="N9353" s="33"/>
    </row>
    <row r="9354" spans="10:14" x14ac:dyDescent="0.2">
      <c r="J9354" s="33"/>
      <c r="N9354" s="33"/>
    </row>
    <row r="9355" spans="10:14" x14ac:dyDescent="0.2">
      <c r="J9355" s="33"/>
      <c r="N9355" s="33"/>
    </row>
    <row r="9356" spans="10:14" x14ac:dyDescent="0.2">
      <c r="J9356" s="33"/>
      <c r="N9356" s="33"/>
    </row>
    <row r="9357" spans="10:14" x14ac:dyDescent="0.2">
      <c r="J9357" s="33"/>
      <c r="N9357" s="33"/>
    </row>
    <row r="9358" spans="10:14" x14ac:dyDescent="0.2">
      <c r="J9358" s="33"/>
      <c r="N9358" s="33"/>
    </row>
    <row r="9359" spans="10:14" x14ac:dyDescent="0.2">
      <c r="J9359" s="33"/>
      <c r="N9359" s="33"/>
    </row>
    <row r="9360" spans="10:14" x14ac:dyDescent="0.2">
      <c r="J9360" s="33"/>
      <c r="N9360" s="33"/>
    </row>
    <row r="9361" spans="10:14" x14ac:dyDescent="0.2">
      <c r="J9361" s="33"/>
      <c r="N9361" s="33"/>
    </row>
    <row r="9362" spans="10:14" x14ac:dyDescent="0.2">
      <c r="J9362" s="33"/>
      <c r="N9362" s="33"/>
    </row>
    <row r="9363" spans="10:14" x14ac:dyDescent="0.2">
      <c r="J9363" s="33"/>
      <c r="N9363" s="33"/>
    </row>
    <row r="9364" spans="10:14" x14ac:dyDescent="0.2">
      <c r="J9364" s="33"/>
      <c r="N9364" s="33"/>
    </row>
    <row r="9365" spans="10:14" x14ac:dyDescent="0.2">
      <c r="J9365" s="33"/>
      <c r="N9365" s="33"/>
    </row>
    <row r="9366" spans="10:14" x14ac:dyDescent="0.2">
      <c r="J9366" s="33"/>
      <c r="N9366" s="33"/>
    </row>
    <row r="9367" spans="10:14" x14ac:dyDescent="0.2">
      <c r="J9367" s="33"/>
      <c r="N9367" s="33"/>
    </row>
    <row r="9368" spans="10:14" x14ac:dyDescent="0.2">
      <c r="J9368" s="33"/>
      <c r="N9368" s="33"/>
    </row>
    <row r="9369" spans="10:14" x14ac:dyDescent="0.2">
      <c r="J9369" s="33"/>
      <c r="N9369" s="33"/>
    </row>
    <row r="9370" spans="10:14" x14ac:dyDescent="0.2">
      <c r="J9370" s="33"/>
      <c r="N9370" s="33"/>
    </row>
    <row r="9371" spans="10:14" x14ac:dyDescent="0.2">
      <c r="J9371" s="33"/>
      <c r="N9371" s="33"/>
    </row>
    <row r="9372" spans="10:14" x14ac:dyDescent="0.2">
      <c r="J9372" s="33"/>
      <c r="N9372" s="33"/>
    </row>
    <row r="9373" spans="10:14" x14ac:dyDescent="0.2">
      <c r="J9373" s="33"/>
      <c r="N9373" s="33"/>
    </row>
    <row r="9374" spans="10:14" x14ac:dyDescent="0.2">
      <c r="J9374" s="33"/>
      <c r="N9374" s="33"/>
    </row>
    <row r="9375" spans="10:14" x14ac:dyDescent="0.2">
      <c r="J9375" s="33"/>
      <c r="N9375" s="33"/>
    </row>
    <row r="9376" spans="10:14" x14ac:dyDescent="0.2">
      <c r="J9376" s="33"/>
      <c r="N9376" s="33"/>
    </row>
    <row r="9377" spans="10:14" x14ac:dyDescent="0.2">
      <c r="J9377" s="33"/>
      <c r="N9377" s="33"/>
    </row>
    <row r="9378" spans="10:14" x14ac:dyDescent="0.2">
      <c r="J9378" s="33"/>
      <c r="N9378" s="33"/>
    </row>
    <row r="9379" spans="10:14" x14ac:dyDescent="0.2">
      <c r="J9379" s="33"/>
      <c r="N9379" s="33"/>
    </row>
    <row r="9380" spans="10:14" x14ac:dyDescent="0.2">
      <c r="J9380" s="33"/>
      <c r="N9380" s="33"/>
    </row>
    <row r="9381" spans="10:14" x14ac:dyDescent="0.2">
      <c r="J9381" s="33"/>
      <c r="N9381" s="33"/>
    </row>
    <row r="9382" spans="10:14" x14ac:dyDescent="0.2">
      <c r="J9382" s="33"/>
      <c r="N9382" s="33"/>
    </row>
    <row r="9383" spans="10:14" x14ac:dyDescent="0.2">
      <c r="J9383" s="33"/>
      <c r="N9383" s="33"/>
    </row>
    <row r="9384" spans="10:14" x14ac:dyDescent="0.2">
      <c r="J9384" s="33"/>
      <c r="N9384" s="33"/>
    </row>
    <row r="9385" spans="10:14" x14ac:dyDescent="0.2">
      <c r="J9385" s="33"/>
      <c r="N9385" s="33"/>
    </row>
    <row r="9386" spans="10:14" x14ac:dyDescent="0.2">
      <c r="J9386" s="33"/>
      <c r="N9386" s="33"/>
    </row>
    <row r="9387" spans="10:14" x14ac:dyDescent="0.2">
      <c r="J9387" s="33"/>
      <c r="N9387" s="33"/>
    </row>
    <row r="9388" spans="10:14" x14ac:dyDescent="0.2">
      <c r="J9388" s="33"/>
      <c r="N9388" s="33"/>
    </row>
    <row r="9389" spans="10:14" x14ac:dyDescent="0.2">
      <c r="J9389" s="33"/>
      <c r="N9389" s="33"/>
    </row>
    <row r="9390" spans="10:14" x14ac:dyDescent="0.2">
      <c r="J9390" s="33"/>
      <c r="N9390" s="33"/>
    </row>
    <row r="9391" spans="10:14" x14ac:dyDescent="0.2">
      <c r="J9391" s="33"/>
      <c r="N9391" s="33"/>
    </row>
    <row r="9392" spans="10:14" x14ac:dyDescent="0.2">
      <c r="J9392" s="33"/>
      <c r="N9392" s="33"/>
    </row>
    <row r="9393" spans="10:14" x14ac:dyDescent="0.2">
      <c r="J9393" s="33"/>
      <c r="N9393" s="33"/>
    </row>
    <row r="9394" spans="10:14" x14ac:dyDescent="0.2">
      <c r="J9394" s="33"/>
      <c r="N9394" s="33"/>
    </row>
    <row r="9395" spans="10:14" x14ac:dyDescent="0.2">
      <c r="J9395" s="33"/>
      <c r="N9395" s="33"/>
    </row>
    <row r="9396" spans="10:14" x14ac:dyDescent="0.2">
      <c r="J9396" s="33"/>
      <c r="N9396" s="33"/>
    </row>
    <row r="9397" spans="10:14" x14ac:dyDescent="0.2">
      <c r="J9397" s="33"/>
      <c r="N9397" s="33"/>
    </row>
    <row r="9398" spans="10:14" x14ac:dyDescent="0.2">
      <c r="J9398" s="33"/>
      <c r="N9398" s="33"/>
    </row>
    <row r="9399" spans="10:14" x14ac:dyDescent="0.2">
      <c r="J9399" s="33"/>
      <c r="N9399" s="33"/>
    </row>
    <row r="9400" spans="10:14" x14ac:dyDescent="0.2">
      <c r="J9400" s="33"/>
      <c r="N9400" s="33"/>
    </row>
    <row r="9401" spans="10:14" x14ac:dyDescent="0.2">
      <c r="J9401" s="33"/>
      <c r="N9401" s="33"/>
    </row>
    <row r="9402" spans="10:14" x14ac:dyDescent="0.2">
      <c r="J9402" s="33"/>
      <c r="N9402" s="33"/>
    </row>
    <row r="9403" spans="10:14" x14ac:dyDescent="0.2">
      <c r="J9403" s="33"/>
      <c r="N9403" s="33"/>
    </row>
    <row r="9404" spans="10:14" x14ac:dyDescent="0.2">
      <c r="J9404" s="33"/>
      <c r="N9404" s="33"/>
    </row>
    <row r="9405" spans="10:14" x14ac:dyDescent="0.2">
      <c r="J9405" s="33"/>
      <c r="N9405" s="33"/>
    </row>
    <row r="9406" spans="10:14" x14ac:dyDescent="0.2">
      <c r="J9406" s="33"/>
      <c r="N9406" s="33"/>
    </row>
    <row r="9407" spans="10:14" x14ac:dyDescent="0.2">
      <c r="J9407" s="33"/>
      <c r="N9407" s="33"/>
    </row>
    <row r="9408" spans="10:14" x14ac:dyDescent="0.2">
      <c r="J9408" s="33"/>
      <c r="N9408" s="33"/>
    </row>
    <row r="9409" spans="10:14" x14ac:dyDescent="0.2">
      <c r="J9409" s="33"/>
      <c r="N9409" s="33"/>
    </row>
    <row r="9410" spans="10:14" x14ac:dyDescent="0.2">
      <c r="J9410" s="33"/>
      <c r="N9410" s="33"/>
    </row>
    <row r="9411" spans="10:14" x14ac:dyDescent="0.2">
      <c r="J9411" s="33"/>
      <c r="N9411" s="33"/>
    </row>
    <row r="9412" spans="10:14" x14ac:dyDescent="0.2">
      <c r="J9412" s="33"/>
      <c r="N9412" s="33"/>
    </row>
    <row r="9413" spans="10:14" x14ac:dyDescent="0.2">
      <c r="J9413" s="33"/>
      <c r="N9413" s="33"/>
    </row>
    <row r="9414" spans="10:14" x14ac:dyDescent="0.2">
      <c r="J9414" s="33"/>
      <c r="N9414" s="33"/>
    </row>
    <row r="9415" spans="10:14" x14ac:dyDescent="0.2">
      <c r="J9415" s="33"/>
      <c r="N9415" s="33"/>
    </row>
    <row r="9416" spans="10:14" x14ac:dyDescent="0.2">
      <c r="J9416" s="33"/>
      <c r="N9416" s="33"/>
    </row>
    <row r="9417" spans="10:14" x14ac:dyDescent="0.2">
      <c r="J9417" s="33"/>
      <c r="N9417" s="33"/>
    </row>
    <row r="9418" spans="10:14" x14ac:dyDescent="0.2">
      <c r="J9418" s="33"/>
      <c r="N9418" s="33"/>
    </row>
    <row r="9419" spans="10:14" x14ac:dyDescent="0.2">
      <c r="J9419" s="33"/>
      <c r="N9419" s="33"/>
    </row>
    <row r="9420" spans="10:14" x14ac:dyDescent="0.2">
      <c r="J9420" s="33"/>
      <c r="N9420" s="33"/>
    </row>
    <row r="9421" spans="10:14" x14ac:dyDescent="0.2">
      <c r="J9421" s="33"/>
      <c r="N9421" s="33"/>
    </row>
    <row r="9422" spans="10:14" x14ac:dyDescent="0.2">
      <c r="J9422" s="33"/>
      <c r="N9422" s="33"/>
    </row>
    <row r="9423" spans="10:14" x14ac:dyDescent="0.2">
      <c r="J9423" s="33"/>
      <c r="N9423" s="33"/>
    </row>
    <row r="9424" spans="10:14" x14ac:dyDescent="0.2">
      <c r="J9424" s="33"/>
      <c r="N9424" s="33"/>
    </row>
    <row r="9425" spans="10:14" x14ac:dyDescent="0.2">
      <c r="J9425" s="33"/>
      <c r="N9425" s="33"/>
    </row>
    <row r="9426" spans="10:14" x14ac:dyDescent="0.2">
      <c r="J9426" s="33"/>
      <c r="N9426" s="33"/>
    </row>
    <row r="9427" spans="10:14" x14ac:dyDescent="0.2">
      <c r="J9427" s="33"/>
      <c r="N9427" s="33"/>
    </row>
    <row r="9428" spans="10:14" x14ac:dyDescent="0.2">
      <c r="J9428" s="33"/>
      <c r="N9428" s="33"/>
    </row>
    <row r="9429" spans="10:14" x14ac:dyDescent="0.2">
      <c r="J9429" s="33"/>
      <c r="N9429" s="33"/>
    </row>
    <row r="9430" spans="10:14" x14ac:dyDescent="0.2">
      <c r="J9430" s="33"/>
      <c r="N9430" s="33"/>
    </row>
    <row r="9431" spans="10:14" x14ac:dyDescent="0.2">
      <c r="J9431" s="33"/>
      <c r="N9431" s="33"/>
    </row>
    <row r="9432" spans="10:14" x14ac:dyDescent="0.2">
      <c r="J9432" s="33"/>
      <c r="N9432" s="33"/>
    </row>
    <row r="9433" spans="10:14" x14ac:dyDescent="0.2">
      <c r="J9433" s="33"/>
      <c r="N9433" s="33"/>
    </row>
    <row r="9434" spans="10:14" x14ac:dyDescent="0.2">
      <c r="J9434" s="33"/>
      <c r="N9434" s="33"/>
    </row>
    <row r="9435" spans="10:14" x14ac:dyDescent="0.2">
      <c r="J9435" s="33"/>
      <c r="N9435" s="33"/>
    </row>
    <row r="9436" spans="10:14" x14ac:dyDescent="0.2">
      <c r="J9436" s="33"/>
      <c r="N9436" s="33"/>
    </row>
    <row r="9437" spans="10:14" x14ac:dyDescent="0.2">
      <c r="J9437" s="33"/>
      <c r="N9437" s="33"/>
    </row>
    <row r="9438" spans="10:14" x14ac:dyDescent="0.2">
      <c r="J9438" s="33"/>
      <c r="N9438" s="33"/>
    </row>
    <row r="9439" spans="10:14" x14ac:dyDescent="0.2">
      <c r="J9439" s="33"/>
      <c r="N9439" s="33"/>
    </row>
    <row r="9440" spans="10:14" x14ac:dyDescent="0.2">
      <c r="J9440" s="33"/>
      <c r="N9440" s="33"/>
    </row>
    <row r="9441" spans="10:14" x14ac:dyDescent="0.2">
      <c r="J9441" s="33"/>
      <c r="N9441" s="33"/>
    </row>
    <row r="9442" spans="10:14" x14ac:dyDescent="0.2">
      <c r="J9442" s="33"/>
      <c r="N9442" s="33"/>
    </row>
    <row r="9443" spans="10:14" x14ac:dyDescent="0.2">
      <c r="J9443" s="33"/>
      <c r="N9443" s="33"/>
    </row>
    <row r="9444" spans="10:14" x14ac:dyDescent="0.2">
      <c r="J9444" s="33"/>
      <c r="N9444" s="33"/>
    </row>
    <row r="9445" spans="10:14" x14ac:dyDescent="0.2">
      <c r="J9445" s="33"/>
      <c r="N9445" s="33"/>
    </row>
    <row r="9446" spans="10:14" x14ac:dyDescent="0.2">
      <c r="J9446" s="33"/>
      <c r="N9446" s="33"/>
    </row>
    <row r="9447" spans="10:14" x14ac:dyDescent="0.2">
      <c r="J9447" s="33"/>
      <c r="N9447" s="33"/>
    </row>
    <row r="9448" spans="10:14" x14ac:dyDescent="0.2">
      <c r="J9448" s="33"/>
      <c r="N9448" s="33"/>
    </row>
    <row r="9449" spans="10:14" x14ac:dyDescent="0.2">
      <c r="J9449" s="33"/>
      <c r="N9449" s="33"/>
    </row>
    <row r="9450" spans="10:14" x14ac:dyDescent="0.2">
      <c r="J9450" s="33"/>
      <c r="N9450" s="33"/>
    </row>
    <row r="9451" spans="10:14" x14ac:dyDescent="0.2">
      <c r="J9451" s="33"/>
      <c r="N9451" s="33"/>
    </row>
    <row r="9452" spans="10:14" x14ac:dyDescent="0.2">
      <c r="J9452" s="33"/>
      <c r="N9452" s="33"/>
    </row>
    <row r="9453" spans="10:14" x14ac:dyDescent="0.2">
      <c r="J9453" s="33"/>
      <c r="N9453" s="33"/>
    </row>
    <row r="9454" spans="10:14" x14ac:dyDescent="0.2">
      <c r="J9454" s="33"/>
      <c r="N9454" s="33"/>
    </row>
    <row r="9455" spans="10:14" x14ac:dyDescent="0.2">
      <c r="J9455" s="33"/>
      <c r="N9455" s="33"/>
    </row>
    <row r="9456" spans="10:14" x14ac:dyDescent="0.2">
      <c r="J9456" s="33"/>
      <c r="N9456" s="33"/>
    </row>
    <row r="9457" spans="10:14" x14ac:dyDescent="0.2">
      <c r="J9457" s="33"/>
      <c r="N9457" s="33"/>
    </row>
    <row r="9458" spans="10:14" x14ac:dyDescent="0.2">
      <c r="J9458" s="33"/>
      <c r="N9458" s="33"/>
    </row>
    <row r="9459" spans="10:14" x14ac:dyDescent="0.2">
      <c r="J9459" s="33"/>
      <c r="N9459" s="33"/>
    </row>
    <row r="9460" spans="10:14" x14ac:dyDescent="0.2">
      <c r="J9460" s="33"/>
      <c r="N9460" s="33"/>
    </row>
    <row r="9461" spans="10:14" x14ac:dyDescent="0.2">
      <c r="J9461" s="33"/>
      <c r="N9461" s="33"/>
    </row>
    <row r="9462" spans="10:14" x14ac:dyDescent="0.2">
      <c r="J9462" s="33"/>
      <c r="N9462" s="33"/>
    </row>
    <row r="9463" spans="10:14" x14ac:dyDescent="0.2">
      <c r="J9463" s="33"/>
      <c r="N9463" s="33"/>
    </row>
    <row r="9464" spans="10:14" x14ac:dyDescent="0.2">
      <c r="J9464" s="33"/>
      <c r="N9464" s="33"/>
    </row>
    <row r="9465" spans="10:14" x14ac:dyDescent="0.2">
      <c r="J9465" s="33"/>
      <c r="N9465" s="33"/>
    </row>
    <row r="9466" spans="10:14" x14ac:dyDescent="0.2">
      <c r="J9466" s="33"/>
      <c r="N9466" s="33"/>
    </row>
    <row r="9467" spans="10:14" x14ac:dyDescent="0.2">
      <c r="J9467" s="33"/>
      <c r="N9467" s="33"/>
    </row>
    <row r="9468" spans="10:14" x14ac:dyDescent="0.2">
      <c r="J9468" s="33"/>
      <c r="N9468" s="33"/>
    </row>
    <row r="9469" spans="10:14" x14ac:dyDescent="0.2">
      <c r="J9469" s="33"/>
      <c r="N9469" s="33"/>
    </row>
    <row r="9470" spans="10:14" x14ac:dyDescent="0.2">
      <c r="J9470" s="33"/>
      <c r="N9470" s="33"/>
    </row>
    <row r="9471" spans="10:14" x14ac:dyDescent="0.2">
      <c r="J9471" s="33"/>
      <c r="N9471" s="33"/>
    </row>
    <row r="9472" spans="10:14" x14ac:dyDescent="0.2">
      <c r="J9472" s="33"/>
      <c r="N9472" s="33"/>
    </row>
    <row r="9473" spans="10:14" x14ac:dyDescent="0.2">
      <c r="J9473" s="33"/>
      <c r="N9473" s="33"/>
    </row>
    <row r="9474" spans="10:14" x14ac:dyDescent="0.2">
      <c r="J9474" s="33"/>
      <c r="N9474" s="33"/>
    </row>
    <row r="9475" spans="10:14" x14ac:dyDescent="0.2">
      <c r="J9475" s="33"/>
      <c r="N9475" s="33"/>
    </row>
    <row r="9476" spans="10:14" x14ac:dyDescent="0.2">
      <c r="J9476" s="33"/>
      <c r="N9476" s="33"/>
    </row>
    <row r="9477" spans="10:14" x14ac:dyDescent="0.2">
      <c r="J9477" s="33"/>
      <c r="N9477" s="33"/>
    </row>
    <row r="9478" spans="10:14" x14ac:dyDescent="0.2">
      <c r="J9478" s="33"/>
      <c r="N9478" s="33"/>
    </row>
    <row r="9479" spans="10:14" x14ac:dyDescent="0.2">
      <c r="J9479" s="33"/>
      <c r="N9479" s="33"/>
    </row>
    <row r="9480" spans="10:14" x14ac:dyDescent="0.2">
      <c r="J9480" s="33"/>
      <c r="N9480" s="33"/>
    </row>
    <row r="9481" spans="10:14" x14ac:dyDescent="0.2">
      <c r="J9481" s="33"/>
      <c r="N9481" s="33"/>
    </row>
    <row r="9482" spans="10:14" x14ac:dyDescent="0.2">
      <c r="J9482" s="33"/>
      <c r="N9482" s="33"/>
    </row>
    <row r="9483" spans="10:14" x14ac:dyDescent="0.2">
      <c r="J9483" s="33"/>
      <c r="N9483" s="33"/>
    </row>
    <row r="9484" spans="10:14" x14ac:dyDescent="0.2">
      <c r="J9484" s="33"/>
      <c r="N9484" s="33"/>
    </row>
    <row r="9485" spans="10:14" x14ac:dyDescent="0.2">
      <c r="J9485" s="33"/>
      <c r="N9485" s="33"/>
    </row>
    <row r="9486" spans="10:14" x14ac:dyDescent="0.2">
      <c r="J9486" s="33"/>
      <c r="N9486" s="33"/>
    </row>
    <row r="9487" spans="10:14" x14ac:dyDescent="0.2">
      <c r="J9487" s="33"/>
      <c r="N9487" s="33"/>
    </row>
    <row r="9488" spans="10:14" x14ac:dyDescent="0.2">
      <c r="J9488" s="33"/>
      <c r="N9488" s="33"/>
    </row>
    <row r="9489" spans="10:14" x14ac:dyDescent="0.2">
      <c r="J9489" s="33"/>
      <c r="N9489" s="33"/>
    </row>
    <row r="9490" spans="10:14" x14ac:dyDescent="0.2">
      <c r="J9490" s="33"/>
      <c r="N9490" s="33"/>
    </row>
    <row r="9491" spans="10:14" x14ac:dyDescent="0.2">
      <c r="J9491" s="33"/>
      <c r="N9491" s="33"/>
    </row>
    <row r="9492" spans="10:14" x14ac:dyDescent="0.2">
      <c r="J9492" s="33"/>
      <c r="N9492" s="33"/>
    </row>
    <row r="9493" spans="10:14" x14ac:dyDescent="0.2">
      <c r="J9493" s="33"/>
      <c r="N9493" s="33"/>
    </row>
    <row r="9494" spans="10:14" x14ac:dyDescent="0.2">
      <c r="J9494" s="33"/>
      <c r="N9494" s="33"/>
    </row>
    <row r="9495" spans="10:14" x14ac:dyDescent="0.2">
      <c r="J9495" s="33"/>
      <c r="N9495" s="33"/>
    </row>
    <row r="9496" spans="10:14" x14ac:dyDescent="0.2">
      <c r="J9496" s="33"/>
      <c r="N9496" s="33"/>
    </row>
    <row r="9497" spans="10:14" x14ac:dyDescent="0.2">
      <c r="J9497" s="33"/>
      <c r="N9497" s="33"/>
    </row>
    <row r="9498" spans="10:14" x14ac:dyDescent="0.2">
      <c r="J9498" s="33"/>
      <c r="N9498" s="33"/>
    </row>
    <row r="9499" spans="10:14" x14ac:dyDescent="0.2">
      <c r="J9499" s="33"/>
      <c r="N9499" s="33"/>
    </row>
    <row r="9500" spans="10:14" x14ac:dyDescent="0.2">
      <c r="J9500" s="33"/>
      <c r="N9500" s="33"/>
    </row>
    <row r="9501" spans="10:14" x14ac:dyDescent="0.2">
      <c r="J9501" s="33"/>
      <c r="N9501" s="33"/>
    </row>
    <row r="9502" spans="10:14" x14ac:dyDescent="0.2">
      <c r="J9502" s="33"/>
      <c r="N9502" s="33"/>
    </row>
    <row r="9503" spans="10:14" x14ac:dyDescent="0.2">
      <c r="J9503" s="33"/>
      <c r="N9503" s="33"/>
    </row>
    <row r="9504" spans="10:14" x14ac:dyDescent="0.2">
      <c r="J9504" s="33"/>
      <c r="N9504" s="33"/>
    </row>
    <row r="9505" spans="10:14" x14ac:dyDescent="0.2">
      <c r="J9505" s="33"/>
      <c r="N9505" s="33"/>
    </row>
    <row r="9506" spans="10:14" x14ac:dyDescent="0.2">
      <c r="J9506" s="33"/>
      <c r="N9506" s="33"/>
    </row>
    <row r="9507" spans="10:14" x14ac:dyDescent="0.2">
      <c r="J9507" s="33"/>
      <c r="N9507" s="33"/>
    </row>
    <row r="9508" spans="10:14" x14ac:dyDescent="0.2">
      <c r="J9508" s="33"/>
      <c r="N9508" s="33"/>
    </row>
    <row r="9509" spans="10:14" x14ac:dyDescent="0.2">
      <c r="J9509" s="33"/>
      <c r="N9509" s="33"/>
    </row>
    <row r="9510" spans="10:14" x14ac:dyDescent="0.2">
      <c r="J9510" s="33"/>
      <c r="N9510" s="33"/>
    </row>
    <row r="9511" spans="10:14" x14ac:dyDescent="0.2">
      <c r="J9511" s="33"/>
      <c r="N9511" s="33"/>
    </row>
    <row r="9512" spans="10:14" x14ac:dyDescent="0.2">
      <c r="J9512" s="33"/>
      <c r="N9512" s="33"/>
    </row>
    <row r="9513" spans="10:14" x14ac:dyDescent="0.2">
      <c r="J9513" s="33"/>
      <c r="N9513" s="33"/>
    </row>
    <row r="9514" spans="10:14" x14ac:dyDescent="0.2">
      <c r="J9514" s="33"/>
      <c r="N9514" s="33"/>
    </row>
    <row r="9515" spans="10:14" x14ac:dyDescent="0.2">
      <c r="J9515" s="33"/>
      <c r="N9515" s="33"/>
    </row>
    <row r="9516" spans="10:14" x14ac:dyDescent="0.2">
      <c r="J9516" s="33"/>
      <c r="N9516" s="33"/>
    </row>
    <row r="9517" spans="10:14" x14ac:dyDescent="0.2">
      <c r="J9517" s="33"/>
      <c r="N9517" s="33"/>
    </row>
    <row r="9518" spans="10:14" x14ac:dyDescent="0.2">
      <c r="J9518" s="33"/>
      <c r="N9518" s="33"/>
    </row>
    <row r="9519" spans="10:14" x14ac:dyDescent="0.2">
      <c r="J9519" s="33"/>
      <c r="N9519" s="33"/>
    </row>
    <row r="9520" spans="10:14" x14ac:dyDescent="0.2">
      <c r="J9520" s="33"/>
      <c r="N9520" s="33"/>
    </row>
    <row r="9521" spans="10:14" x14ac:dyDescent="0.2">
      <c r="J9521" s="33"/>
      <c r="N9521" s="33"/>
    </row>
    <row r="9522" spans="10:14" x14ac:dyDescent="0.2">
      <c r="J9522" s="33"/>
      <c r="N9522" s="33"/>
    </row>
    <row r="9523" spans="10:14" x14ac:dyDescent="0.2">
      <c r="J9523" s="33"/>
      <c r="N9523" s="33"/>
    </row>
    <row r="9524" spans="10:14" x14ac:dyDescent="0.2">
      <c r="J9524" s="33"/>
      <c r="N9524" s="33"/>
    </row>
    <row r="9525" spans="10:14" x14ac:dyDescent="0.2">
      <c r="J9525" s="33"/>
      <c r="N9525" s="33"/>
    </row>
    <row r="9526" spans="10:14" x14ac:dyDescent="0.2">
      <c r="J9526" s="33"/>
      <c r="N9526" s="33"/>
    </row>
    <row r="9527" spans="10:14" x14ac:dyDescent="0.2">
      <c r="J9527" s="33"/>
      <c r="N9527" s="33"/>
    </row>
    <row r="9528" spans="10:14" x14ac:dyDescent="0.2">
      <c r="J9528" s="33"/>
      <c r="N9528" s="33"/>
    </row>
    <row r="9529" spans="10:14" x14ac:dyDescent="0.2">
      <c r="J9529" s="33"/>
      <c r="N9529" s="33"/>
    </row>
    <row r="9530" spans="10:14" x14ac:dyDescent="0.2">
      <c r="J9530" s="33"/>
      <c r="N9530" s="33"/>
    </row>
    <row r="9531" spans="10:14" x14ac:dyDescent="0.2">
      <c r="J9531" s="33"/>
      <c r="N9531" s="33"/>
    </row>
    <row r="9532" spans="10:14" x14ac:dyDescent="0.2">
      <c r="J9532" s="33"/>
      <c r="N9532" s="33"/>
    </row>
    <row r="9533" spans="10:14" x14ac:dyDescent="0.2">
      <c r="J9533" s="33"/>
      <c r="N9533" s="33"/>
    </row>
    <row r="9534" spans="10:14" x14ac:dyDescent="0.2">
      <c r="J9534" s="33"/>
      <c r="N9534" s="33"/>
    </row>
    <row r="9535" spans="10:14" x14ac:dyDescent="0.2">
      <c r="J9535" s="33"/>
      <c r="N9535" s="33"/>
    </row>
    <row r="9536" spans="10:14" x14ac:dyDescent="0.2">
      <c r="J9536" s="33"/>
      <c r="N9536" s="33"/>
    </row>
    <row r="9537" spans="10:14" x14ac:dyDescent="0.2">
      <c r="J9537" s="33"/>
      <c r="N9537" s="33"/>
    </row>
    <row r="9538" spans="10:14" x14ac:dyDescent="0.2">
      <c r="J9538" s="33"/>
      <c r="N9538" s="33"/>
    </row>
    <row r="9539" spans="10:14" x14ac:dyDescent="0.2">
      <c r="J9539" s="33"/>
      <c r="N9539" s="33"/>
    </row>
    <row r="9540" spans="10:14" x14ac:dyDescent="0.2">
      <c r="J9540" s="33"/>
      <c r="N9540" s="33"/>
    </row>
    <row r="9541" spans="10:14" x14ac:dyDescent="0.2">
      <c r="J9541" s="33"/>
      <c r="N9541" s="33"/>
    </row>
    <row r="9542" spans="10:14" x14ac:dyDescent="0.2">
      <c r="J9542" s="33"/>
      <c r="N9542" s="33"/>
    </row>
    <row r="9543" spans="10:14" x14ac:dyDescent="0.2">
      <c r="J9543" s="33"/>
      <c r="N9543" s="33"/>
    </row>
    <row r="9544" spans="10:14" x14ac:dyDescent="0.2">
      <c r="J9544" s="33"/>
      <c r="N9544" s="33"/>
    </row>
    <row r="9545" spans="10:14" x14ac:dyDescent="0.2">
      <c r="J9545" s="33"/>
      <c r="N9545" s="33"/>
    </row>
    <row r="9546" spans="10:14" x14ac:dyDescent="0.2">
      <c r="J9546" s="33"/>
      <c r="N9546" s="33"/>
    </row>
    <row r="9547" spans="10:14" x14ac:dyDescent="0.2">
      <c r="J9547" s="33"/>
      <c r="N9547" s="33"/>
    </row>
    <row r="9548" spans="10:14" x14ac:dyDescent="0.2">
      <c r="J9548" s="33"/>
      <c r="N9548" s="33"/>
    </row>
    <row r="9549" spans="10:14" x14ac:dyDescent="0.2">
      <c r="J9549" s="33"/>
      <c r="N9549" s="33"/>
    </row>
    <row r="9550" spans="10:14" x14ac:dyDescent="0.2">
      <c r="J9550" s="33"/>
      <c r="N9550" s="33"/>
    </row>
    <row r="9551" spans="10:14" x14ac:dyDescent="0.2">
      <c r="J9551" s="33"/>
      <c r="N9551" s="33"/>
    </row>
    <row r="9552" spans="10:14" x14ac:dyDescent="0.2">
      <c r="J9552" s="33"/>
      <c r="N9552" s="33"/>
    </row>
    <row r="9553" spans="10:14" x14ac:dyDescent="0.2">
      <c r="J9553" s="33"/>
      <c r="N9553" s="33"/>
    </row>
    <row r="9554" spans="10:14" x14ac:dyDescent="0.2">
      <c r="J9554" s="33"/>
      <c r="N9554" s="33"/>
    </row>
    <row r="9555" spans="10:14" x14ac:dyDescent="0.2">
      <c r="J9555" s="33"/>
      <c r="N9555" s="33"/>
    </row>
    <row r="9556" spans="10:14" x14ac:dyDescent="0.2">
      <c r="J9556" s="33"/>
      <c r="N9556" s="33"/>
    </row>
    <row r="9557" spans="10:14" x14ac:dyDescent="0.2">
      <c r="J9557" s="33"/>
      <c r="N9557" s="33"/>
    </row>
    <row r="9558" spans="10:14" x14ac:dyDescent="0.2">
      <c r="J9558" s="33"/>
      <c r="N9558" s="33"/>
    </row>
    <row r="9559" spans="10:14" x14ac:dyDescent="0.2">
      <c r="J9559" s="33"/>
      <c r="N9559" s="33"/>
    </row>
    <row r="9560" spans="10:14" x14ac:dyDescent="0.2">
      <c r="J9560" s="33"/>
      <c r="N9560" s="33"/>
    </row>
    <row r="9561" spans="10:14" x14ac:dyDescent="0.2">
      <c r="J9561" s="33"/>
      <c r="N9561" s="33"/>
    </row>
    <row r="9562" spans="10:14" x14ac:dyDescent="0.2">
      <c r="J9562" s="33"/>
      <c r="N9562" s="33"/>
    </row>
    <row r="9563" spans="10:14" x14ac:dyDescent="0.2">
      <c r="J9563" s="33"/>
      <c r="N9563" s="33"/>
    </row>
    <row r="9564" spans="10:14" x14ac:dyDescent="0.2">
      <c r="J9564" s="33"/>
      <c r="N9564" s="33"/>
    </row>
    <row r="9565" spans="10:14" x14ac:dyDescent="0.2">
      <c r="J9565" s="33"/>
      <c r="N9565" s="33"/>
    </row>
    <row r="9566" spans="10:14" x14ac:dyDescent="0.2">
      <c r="J9566" s="33"/>
      <c r="N9566" s="33"/>
    </row>
    <row r="9567" spans="10:14" x14ac:dyDescent="0.2">
      <c r="J9567" s="33"/>
      <c r="N9567" s="33"/>
    </row>
    <row r="9568" spans="10:14" x14ac:dyDescent="0.2">
      <c r="J9568" s="33"/>
      <c r="N9568" s="33"/>
    </row>
    <row r="9569" spans="10:14" x14ac:dyDescent="0.2">
      <c r="J9569" s="33"/>
      <c r="N9569" s="33"/>
    </row>
    <row r="9570" spans="10:14" x14ac:dyDescent="0.2">
      <c r="J9570" s="33"/>
      <c r="N9570" s="33"/>
    </row>
    <row r="9571" spans="10:14" x14ac:dyDescent="0.2">
      <c r="J9571" s="33"/>
      <c r="N9571" s="33"/>
    </row>
    <row r="9572" spans="10:14" x14ac:dyDescent="0.2">
      <c r="J9572" s="33"/>
      <c r="N9572" s="33"/>
    </row>
    <row r="9573" spans="10:14" x14ac:dyDescent="0.2">
      <c r="J9573" s="33"/>
      <c r="N9573" s="33"/>
    </row>
    <row r="9574" spans="10:14" x14ac:dyDescent="0.2">
      <c r="J9574" s="33"/>
      <c r="N9574" s="33"/>
    </row>
    <row r="9575" spans="10:14" x14ac:dyDescent="0.2">
      <c r="J9575" s="33"/>
      <c r="N9575" s="33"/>
    </row>
    <row r="9576" spans="10:14" x14ac:dyDescent="0.2">
      <c r="J9576" s="33"/>
      <c r="N9576" s="33"/>
    </row>
    <row r="9577" spans="10:14" x14ac:dyDescent="0.2">
      <c r="J9577" s="33"/>
      <c r="N9577" s="33"/>
    </row>
    <row r="9578" spans="10:14" x14ac:dyDescent="0.2">
      <c r="J9578" s="33"/>
      <c r="N9578" s="33"/>
    </row>
    <row r="9579" spans="10:14" x14ac:dyDescent="0.2">
      <c r="J9579" s="33"/>
      <c r="N9579" s="33"/>
    </row>
    <row r="9580" spans="10:14" x14ac:dyDescent="0.2">
      <c r="J9580" s="33"/>
      <c r="N9580" s="33"/>
    </row>
    <row r="9581" spans="10:14" x14ac:dyDescent="0.2">
      <c r="J9581" s="33"/>
      <c r="N9581" s="33"/>
    </row>
    <row r="9582" spans="10:14" x14ac:dyDescent="0.2">
      <c r="J9582" s="33"/>
      <c r="N9582" s="33"/>
    </row>
    <row r="9583" spans="10:14" x14ac:dyDescent="0.2">
      <c r="J9583" s="33"/>
      <c r="N9583" s="33"/>
    </row>
    <row r="9584" spans="10:14" x14ac:dyDescent="0.2">
      <c r="J9584" s="33"/>
      <c r="N9584" s="33"/>
    </row>
    <row r="9585" spans="10:14" x14ac:dyDescent="0.2">
      <c r="J9585" s="33"/>
      <c r="N9585" s="33"/>
    </row>
    <row r="9586" spans="10:14" x14ac:dyDescent="0.2">
      <c r="J9586" s="33"/>
      <c r="N9586" s="33"/>
    </row>
    <row r="9587" spans="10:14" x14ac:dyDescent="0.2">
      <c r="J9587" s="33"/>
      <c r="N9587" s="33"/>
    </row>
    <row r="9588" spans="10:14" x14ac:dyDescent="0.2">
      <c r="J9588" s="33"/>
      <c r="N9588" s="33"/>
    </row>
    <row r="9589" spans="10:14" x14ac:dyDescent="0.2">
      <c r="J9589" s="33"/>
      <c r="N9589" s="33"/>
    </row>
    <row r="9590" spans="10:14" x14ac:dyDescent="0.2">
      <c r="J9590" s="33"/>
      <c r="N9590" s="33"/>
    </row>
    <row r="9591" spans="10:14" x14ac:dyDescent="0.2">
      <c r="J9591" s="33"/>
      <c r="N9591" s="33"/>
    </row>
    <row r="9592" spans="10:14" x14ac:dyDescent="0.2">
      <c r="J9592" s="33"/>
      <c r="N9592" s="33"/>
    </row>
    <row r="9593" spans="10:14" x14ac:dyDescent="0.2">
      <c r="J9593" s="33"/>
      <c r="N9593" s="33"/>
    </row>
    <row r="9594" spans="10:14" x14ac:dyDescent="0.2">
      <c r="J9594" s="33"/>
      <c r="N9594" s="33"/>
    </row>
    <row r="9595" spans="10:14" x14ac:dyDescent="0.2">
      <c r="J9595" s="33"/>
      <c r="N9595" s="33"/>
    </row>
    <row r="9596" spans="10:14" x14ac:dyDescent="0.2">
      <c r="J9596" s="33"/>
      <c r="N9596" s="33"/>
    </row>
    <row r="9597" spans="10:14" x14ac:dyDescent="0.2">
      <c r="J9597" s="33"/>
      <c r="N9597" s="33"/>
    </row>
    <row r="9598" spans="10:14" x14ac:dyDescent="0.2">
      <c r="J9598" s="33"/>
      <c r="N9598" s="33"/>
    </row>
    <row r="9599" spans="10:14" x14ac:dyDescent="0.2">
      <c r="J9599" s="33"/>
      <c r="N9599" s="33"/>
    </row>
    <row r="9600" spans="10:14" x14ac:dyDescent="0.2">
      <c r="J9600" s="33"/>
      <c r="N9600" s="33"/>
    </row>
    <row r="9601" spans="10:14" x14ac:dyDescent="0.2">
      <c r="J9601" s="33"/>
      <c r="N9601" s="33"/>
    </row>
    <row r="9602" spans="10:14" x14ac:dyDescent="0.2">
      <c r="J9602" s="33"/>
      <c r="N9602" s="33"/>
    </row>
    <row r="9603" spans="10:14" x14ac:dyDescent="0.2">
      <c r="J9603" s="33"/>
      <c r="N9603" s="33"/>
    </row>
    <row r="9604" spans="10:14" x14ac:dyDescent="0.2">
      <c r="J9604" s="33"/>
      <c r="N9604" s="33"/>
    </row>
    <row r="9605" spans="10:14" x14ac:dyDescent="0.2">
      <c r="J9605" s="33"/>
      <c r="N9605" s="33"/>
    </row>
    <row r="9606" spans="10:14" x14ac:dyDescent="0.2">
      <c r="J9606" s="33"/>
      <c r="N9606" s="33"/>
    </row>
    <row r="9607" spans="10:14" x14ac:dyDescent="0.2">
      <c r="J9607" s="33"/>
      <c r="N9607" s="33"/>
    </row>
    <row r="9608" spans="10:14" x14ac:dyDescent="0.2">
      <c r="J9608" s="33"/>
      <c r="N9608" s="33"/>
    </row>
    <row r="9609" spans="10:14" x14ac:dyDescent="0.2">
      <c r="J9609" s="33"/>
      <c r="N9609" s="33"/>
    </row>
    <row r="9610" spans="10:14" x14ac:dyDescent="0.2">
      <c r="J9610" s="33"/>
      <c r="N9610" s="33"/>
    </row>
    <row r="9611" spans="10:14" x14ac:dyDescent="0.2">
      <c r="J9611" s="33"/>
      <c r="N9611" s="33"/>
    </row>
    <row r="9612" spans="10:14" x14ac:dyDescent="0.2">
      <c r="J9612" s="33"/>
      <c r="N9612" s="33"/>
    </row>
    <row r="9613" spans="10:14" x14ac:dyDescent="0.2">
      <c r="J9613" s="33"/>
      <c r="N9613" s="33"/>
    </row>
    <row r="9614" spans="10:14" x14ac:dyDescent="0.2">
      <c r="J9614" s="33"/>
      <c r="N9614" s="33"/>
    </row>
    <row r="9615" spans="10:14" x14ac:dyDescent="0.2">
      <c r="J9615" s="33"/>
      <c r="N9615" s="33"/>
    </row>
    <row r="9616" spans="10:14" x14ac:dyDescent="0.2">
      <c r="J9616" s="33"/>
      <c r="N9616" s="33"/>
    </row>
    <row r="9617" spans="10:14" x14ac:dyDescent="0.2">
      <c r="J9617" s="33"/>
      <c r="N9617" s="33"/>
    </row>
    <row r="9618" spans="10:14" x14ac:dyDescent="0.2">
      <c r="J9618" s="33"/>
      <c r="N9618" s="33"/>
    </row>
    <row r="9619" spans="10:14" x14ac:dyDescent="0.2">
      <c r="J9619" s="33"/>
      <c r="N9619" s="33"/>
    </row>
    <row r="9620" spans="10:14" x14ac:dyDescent="0.2">
      <c r="J9620" s="33"/>
      <c r="N9620" s="33"/>
    </row>
    <row r="9621" spans="10:14" x14ac:dyDescent="0.2">
      <c r="J9621" s="33"/>
      <c r="N9621" s="33"/>
    </row>
    <row r="9622" spans="10:14" x14ac:dyDescent="0.2">
      <c r="J9622" s="33"/>
      <c r="N9622" s="33"/>
    </row>
    <row r="9623" spans="10:14" x14ac:dyDescent="0.2">
      <c r="J9623" s="33"/>
      <c r="N9623" s="33"/>
    </row>
    <row r="9624" spans="10:14" x14ac:dyDescent="0.2">
      <c r="J9624" s="33"/>
      <c r="N9624" s="33"/>
    </row>
    <row r="9625" spans="10:14" x14ac:dyDescent="0.2">
      <c r="J9625" s="33"/>
      <c r="N9625" s="33"/>
    </row>
    <row r="9626" spans="10:14" x14ac:dyDescent="0.2">
      <c r="J9626" s="33"/>
      <c r="N9626" s="33"/>
    </row>
    <row r="9627" spans="10:14" x14ac:dyDescent="0.2">
      <c r="J9627" s="33"/>
      <c r="N9627" s="33"/>
    </row>
    <row r="9628" spans="10:14" x14ac:dyDescent="0.2">
      <c r="J9628" s="33"/>
      <c r="N9628" s="33"/>
    </row>
    <row r="9629" spans="10:14" x14ac:dyDescent="0.2">
      <c r="J9629" s="33"/>
      <c r="N9629" s="33"/>
    </row>
    <row r="9630" spans="10:14" x14ac:dyDescent="0.2">
      <c r="J9630" s="33"/>
      <c r="N9630" s="33"/>
    </row>
    <row r="9631" spans="10:14" x14ac:dyDescent="0.2">
      <c r="J9631" s="33"/>
      <c r="N9631" s="33"/>
    </row>
    <row r="9632" spans="10:14" x14ac:dyDescent="0.2">
      <c r="J9632" s="33"/>
      <c r="N9632" s="33"/>
    </row>
    <row r="9633" spans="10:14" x14ac:dyDescent="0.2">
      <c r="J9633" s="33"/>
      <c r="N9633" s="33"/>
    </row>
    <row r="9634" spans="10:14" x14ac:dyDescent="0.2">
      <c r="J9634" s="33"/>
      <c r="N9634" s="33"/>
    </row>
    <row r="9635" spans="10:14" x14ac:dyDescent="0.2">
      <c r="J9635" s="33"/>
      <c r="N9635" s="33"/>
    </row>
    <row r="9636" spans="10:14" x14ac:dyDescent="0.2">
      <c r="J9636" s="33"/>
      <c r="N9636" s="33"/>
    </row>
    <row r="9637" spans="10:14" x14ac:dyDescent="0.2">
      <c r="J9637" s="33"/>
      <c r="N9637" s="33"/>
    </row>
    <row r="9638" spans="10:14" x14ac:dyDescent="0.2">
      <c r="J9638" s="33"/>
      <c r="N9638" s="33"/>
    </row>
    <row r="9639" spans="10:14" x14ac:dyDescent="0.2">
      <c r="J9639" s="33"/>
      <c r="N9639" s="33"/>
    </row>
    <row r="9640" spans="10:14" x14ac:dyDescent="0.2">
      <c r="J9640" s="33"/>
      <c r="N9640" s="33"/>
    </row>
    <row r="9641" spans="10:14" x14ac:dyDescent="0.2">
      <c r="J9641" s="33"/>
      <c r="N9641" s="33"/>
    </row>
    <row r="9642" spans="10:14" x14ac:dyDescent="0.2">
      <c r="J9642" s="33"/>
      <c r="N9642" s="33"/>
    </row>
    <row r="9643" spans="10:14" x14ac:dyDescent="0.2">
      <c r="J9643" s="33"/>
      <c r="N9643" s="33"/>
    </row>
    <row r="9644" spans="10:14" x14ac:dyDescent="0.2">
      <c r="J9644" s="33"/>
      <c r="N9644" s="33"/>
    </row>
    <row r="9645" spans="10:14" x14ac:dyDescent="0.2">
      <c r="J9645" s="33"/>
      <c r="N9645" s="33"/>
    </row>
    <row r="9646" spans="10:14" x14ac:dyDescent="0.2">
      <c r="J9646" s="33"/>
      <c r="N9646" s="33"/>
    </row>
    <row r="9647" spans="10:14" x14ac:dyDescent="0.2">
      <c r="J9647" s="33"/>
      <c r="N9647" s="33"/>
    </row>
    <row r="9648" spans="10:14" x14ac:dyDescent="0.2">
      <c r="J9648" s="33"/>
      <c r="N9648" s="33"/>
    </row>
    <row r="9649" spans="10:14" x14ac:dyDescent="0.2">
      <c r="J9649" s="33"/>
      <c r="N9649" s="33"/>
    </row>
    <row r="9650" spans="10:14" x14ac:dyDescent="0.2">
      <c r="J9650" s="33"/>
      <c r="N9650" s="33"/>
    </row>
    <row r="9651" spans="10:14" x14ac:dyDescent="0.2">
      <c r="J9651" s="33"/>
      <c r="N9651" s="33"/>
    </row>
    <row r="9652" spans="10:14" x14ac:dyDescent="0.2">
      <c r="J9652" s="33"/>
      <c r="N9652" s="33"/>
    </row>
    <row r="9653" spans="10:14" x14ac:dyDescent="0.2">
      <c r="J9653" s="33"/>
      <c r="N9653" s="33"/>
    </row>
    <row r="9654" spans="10:14" x14ac:dyDescent="0.2">
      <c r="J9654" s="33"/>
      <c r="N9654" s="33"/>
    </row>
    <row r="9655" spans="10:14" x14ac:dyDescent="0.2">
      <c r="J9655" s="33"/>
      <c r="N9655" s="33"/>
    </row>
    <row r="9656" spans="10:14" x14ac:dyDescent="0.2">
      <c r="J9656" s="33"/>
      <c r="N9656" s="33"/>
    </row>
    <row r="9657" spans="10:14" x14ac:dyDescent="0.2">
      <c r="J9657" s="33"/>
      <c r="N9657" s="33"/>
    </row>
    <row r="9658" spans="10:14" x14ac:dyDescent="0.2">
      <c r="J9658" s="33"/>
      <c r="N9658" s="33"/>
    </row>
    <row r="9659" spans="10:14" x14ac:dyDescent="0.2">
      <c r="J9659" s="33"/>
      <c r="N9659" s="33"/>
    </row>
    <row r="9660" spans="10:14" x14ac:dyDescent="0.2">
      <c r="J9660" s="33"/>
      <c r="N9660" s="33"/>
    </row>
    <row r="9661" spans="10:14" x14ac:dyDescent="0.2">
      <c r="J9661" s="33"/>
      <c r="N9661" s="33"/>
    </row>
    <row r="9662" spans="10:14" x14ac:dyDescent="0.2">
      <c r="J9662" s="33"/>
      <c r="N9662" s="33"/>
    </row>
    <row r="9663" spans="10:14" x14ac:dyDescent="0.2">
      <c r="J9663" s="33"/>
      <c r="N9663" s="33"/>
    </row>
    <row r="9664" spans="10:14" x14ac:dyDescent="0.2">
      <c r="J9664" s="33"/>
      <c r="N9664" s="33"/>
    </row>
    <row r="9665" spans="10:14" x14ac:dyDescent="0.2">
      <c r="J9665" s="33"/>
      <c r="N9665" s="33"/>
    </row>
    <row r="9666" spans="10:14" x14ac:dyDescent="0.2">
      <c r="J9666" s="33"/>
      <c r="N9666" s="33"/>
    </row>
    <row r="9667" spans="10:14" x14ac:dyDescent="0.2">
      <c r="J9667" s="33"/>
      <c r="N9667" s="33"/>
    </row>
    <row r="9668" spans="10:14" x14ac:dyDescent="0.2">
      <c r="J9668" s="33"/>
      <c r="N9668" s="33"/>
    </row>
    <row r="9669" spans="10:14" x14ac:dyDescent="0.2">
      <c r="J9669" s="33"/>
      <c r="N9669" s="33"/>
    </row>
    <row r="9670" spans="10:14" x14ac:dyDescent="0.2">
      <c r="J9670" s="33"/>
      <c r="N9670" s="33"/>
    </row>
    <row r="9671" spans="10:14" x14ac:dyDescent="0.2">
      <c r="J9671" s="33"/>
      <c r="N9671" s="33"/>
    </row>
    <row r="9672" spans="10:14" x14ac:dyDescent="0.2">
      <c r="J9672" s="33"/>
      <c r="N9672" s="33"/>
    </row>
    <row r="9673" spans="10:14" x14ac:dyDescent="0.2">
      <c r="J9673" s="33"/>
      <c r="N9673" s="33"/>
    </row>
    <row r="9674" spans="10:14" x14ac:dyDescent="0.2">
      <c r="J9674" s="33"/>
      <c r="N9674" s="33"/>
    </row>
    <row r="9675" spans="10:14" x14ac:dyDescent="0.2">
      <c r="J9675" s="33"/>
      <c r="N9675" s="33"/>
    </row>
    <row r="9676" spans="10:14" x14ac:dyDescent="0.2">
      <c r="J9676" s="33"/>
      <c r="N9676" s="33"/>
    </row>
    <row r="9677" spans="10:14" x14ac:dyDescent="0.2">
      <c r="J9677" s="33"/>
      <c r="N9677" s="33"/>
    </row>
    <row r="9678" spans="10:14" x14ac:dyDescent="0.2">
      <c r="J9678" s="33"/>
      <c r="N9678" s="33"/>
    </row>
    <row r="9679" spans="10:14" x14ac:dyDescent="0.2">
      <c r="J9679" s="33"/>
      <c r="N9679" s="33"/>
    </row>
    <row r="9680" spans="10:14" x14ac:dyDescent="0.2">
      <c r="J9680" s="33"/>
      <c r="N9680" s="33"/>
    </row>
    <row r="9681" spans="10:14" x14ac:dyDescent="0.2">
      <c r="J9681" s="33"/>
      <c r="N9681" s="33"/>
    </row>
    <row r="9682" spans="10:14" x14ac:dyDescent="0.2">
      <c r="J9682" s="33"/>
      <c r="N9682" s="33"/>
    </row>
    <row r="9683" spans="10:14" x14ac:dyDescent="0.2">
      <c r="J9683" s="33"/>
      <c r="N9683" s="33"/>
    </row>
    <row r="9684" spans="10:14" x14ac:dyDescent="0.2">
      <c r="J9684" s="33"/>
      <c r="N9684" s="33"/>
    </row>
    <row r="9685" spans="10:14" x14ac:dyDescent="0.2">
      <c r="J9685" s="33"/>
      <c r="N9685" s="33"/>
    </row>
    <row r="9686" spans="10:14" x14ac:dyDescent="0.2">
      <c r="J9686" s="33"/>
      <c r="N9686" s="33"/>
    </row>
    <row r="9687" spans="10:14" x14ac:dyDescent="0.2">
      <c r="J9687" s="33"/>
      <c r="N9687" s="33"/>
    </row>
    <row r="9688" spans="10:14" x14ac:dyDescent="0.2">
      <c r="J9688" s="33"/>
      <c r="N9688" s="33"/>
    </row>
    <row r="9689" spans="10:14" x14ac:dyDescent="0.2">
      <c r="J9689" s="33"/>
      <c r="N9689" s="33"/>
    </row>
    <row r="9690" spans="10:14" x14ac:dyDescent="0.2">
      <c r="J9690" s="33"/>
      <c r="N9690" s="33"/>
    </row>
    <row r="9691" spans="10:14" x14ac:dyDescent="0.2">
      <c r="J9691" s="33"/>
      <c r="N9691" s="33"/>
    </row>
    <row r="9692" spans="10:14" x14ac:dyDescent="0.2">
      <c r="J9692" s="33"/>
      <c r="N9692" s="33"/>
    </row>
    <row r="9693" spans="10:14" x14ac:dyDescent="0.2">
      <c r="J9693" s="33"/>
      <c r="N9693" s="33"/>
    </row>
    <row r="9694" spans="10:14" x14ac:dyDescent="0.2">
      <c r="J9694" s="33"/>
      <c r="N9694" s="33"/>
    </row>
    <row r="9695" spans="10:14" x14ac:dyDescent="0.2">
      <c r="J9695" s="33"/>
      <c r="N9695" s="33"/>
    </row>
    <row r="9696" spans="10:14" x14ac:dyDescent="0.2">
      <c r="J9696" s="33"/>
      <c r="N9696" s="33"/>
    </row>
    <row r="9697" spans="10:14" x14ac:dyDescent="0.2">
      <c r="J9697" s="33"/>
      <c r="N9697" s="33"/>
    </row>
    <row r="9698" spans="10:14" x14ac:dyDescent="0.2">
      <c r="J9698" s="33"/>
      <c r="N9698" s="33"/>
    </row>
    <row r="9699" spans="10:14" x14ac:dyDescent="0.2">
      <c r="J9699" s="33"/>
      <c r="N9699" s="33"/>
    </row>
    <row r="9700" spans="10:14" x14ac:dyDescent="0.2">
      <c r="J9700" s="33"/>
      <c r="N9700" s="33"/>
    </row>
    <row r="9701" spans="10:14" x14ac:dyDescent="0.2">
      <c r="J9701" s="33"/>
      <c r="N9701" s="33"/>
    </row>
    <row r="9702" spans="10:14" x14ac:dyDescent="0.2">
      <c r="J9702" s="33"/>
      <c r="N9702" s="33"/>
    </row>
    <row r="9703" spans="10:14" x14ac:dyDescent="0.2">
      <c r="J9703" s="33"/>
      <c r="N9703" s="33"/>
    </row>
    <row r="9704" spans="10:14" x14ac:dyDescent="0.2">
      <c r="J9704" s="33"/>
      <c r="N9704" s="33"/>
    </row>
    <row r="9705" spans="10:14" x14ac:dyDescent="0.2">
      <c r="J9705" s="33"/>
      <c r="N9705" s="33"/>
    </row>
    <row r="9706" spans="10:14" x14ac:dyDescent="0.2">
      <c r="J9706" s="33"/>
      <c r="N9706" s="33"/>
    </row>
    <row r="9707" spans="10:14" x14ac:dyDescent="0.2">
      <c r="J9707" s="33"/>
      <c r="N9707" s="33"/>
    </row>
    <row r="9708" spans="10:14" x14ac:dyDescent="0.2">
      <c r="J9708" s="33"/>
      <c r="N9708" s="33"/>
    </row>
    <row r="9709" spans="10:14" x14ac:dyDescent="0.2">
      <c r="J9709" s="33"/>
      <c r="N9709" s="33"/>
    </row>
    <row r="9710" spans="10:14" x14ac:dyDescent="0.2">
      <c r="J9710" s="33"/>
      <c r="N9710" s="33"/>
    </row>
    <row r="9711" spans="10:14" x14ac:dyDescent="0.2">
      <c r="J9711" s="33"/>
      <c r="N9711" s="33"/>
    </row>
    <row r="9712" spans="10:14" x14ac:dyDescent="0.2">
      <c r="J9712" s="33"/>
      <c r="N9712" s="33"/>
    </row>
    <row r="9713" spans="10:14" x14ac:dyDescent="0.2">
      <c r="J9713" s="33"/>
      <c r="N9713" s="33"/>
    </row>
    <row r="9714" spans="10:14" x14ac:dyDescent="0.2">
      <c r="J9714" s="33"/>
      <c r="N9714" s="33"/>
    </row>
    <row r="9715" spans="10:14" x14ac:dyDescent="0.2">
      <c r="J9715" s="33"/>
      <c r="N9715" s="33"/>
    </row>
    <row r="9716" spans="10:14" x14ac:dyDescent="0.2">
      <c r="J9716" s="33"/>
      <c r="N9716" s="33"/>
    </row>
    <row r="9717" spans="10:14" x14ac:dyDescent="0.2">
      <c r="J9717" s="33"/>
      <c r="N9717" s="33"/>
    </row>
    <row r="9718" spans="10:14" x14ac:dyDescent="0.2">
      <c r="J9718" s="33"/>
      <c r="N9718" s="33"/>
    </row>
    <row r="9719" spans="10:14" x14ac:dyDescent="0.2">
      <c r="J9719" s="33"/>
      <c r="N9719" s="33"/>
    </row>
    <row r="9720" spans="10:14" x14ac:dyDescent="0.2">
      <c r="J9720" s="33"/>
      <c r="N9720" s="33"/>
    </row>
    <row r="9721" spans="10:14" x14ac:dyDescent="0.2">
      <c r="J9721" s="33"/>
      <c r="N9721" s="33"/>
    </row>
    <row r="9722" spans="10:14" x14ac:dyDescent="0.2">
      <c r="J9722" s="33"/>
      <c r="N9722" s="33"/>
    </row>
    <row r="9723" spans="10:14" x14ac:dyDescent="0.2">
      <c r="J9723" s="33"/>
      <c r="N9723" s="33"/>
    </row>
    <row r="9724" spans="10:14" x14ac:dyDescent="0.2">
      <c r="J9724" s="33"/>
      <c r="N9724" s="33"/>
    </row>
    <row r="9725" spans="10:14" x14ac:dyDescent="0.2">
      <c r="J9725" s="33"/>
      <c r="N9725" s="33"/>
    </row>
    <row r="9726" spans="10:14" x14ac:dyDescent="0.2">
      <c r="J9726" s="33"/>
      <c r="N9726" s="33"/>
    </row>
    <row r="9727" spans="10:14" x14ac:dyDescent="0.2">
      <c r="J9727" s="33"/>
      <c r="N9727" s="33"/>
    </row>
    <row r="9728" spans="10:14" x14ac:dyDescent="0.2">
      <c r="J9728" s="33"/>
      <c r="N9728" s="33"/>
    </row>
    <row r="9729" spans="10:14" x14ac:dyDescent="0.2">
      <c r="J9729" s="33"/>
      <c r="N9729" s="33"/>
    </row>
    <row r="9730" spans="10:14" x14ac:dyDescent="0.2">
      <c r="J9730" s="33"/>
      <c r="N9730" s="33"/>
    </row>
    <row r="9731" spans="10:14" x14ac:dyDescent="0.2">
      <c r="J9731" s="33"/>
      <c r="N9731" s="33"/>
    </row>
    <row r="9732" spans="10:14" x14ac:dyDescent="0.2">
      <c r="J9732" s="33"/>
      <c r="N9732" s="33"/>
    </row>
    <row r="9733" spans="10:14" x14ac:dyDescent="0.2">
      <c r="J9733" s="33"/>
      <c r="N9733" s="33"/>
    </row>
    <row r="9734" spans="10:14" x14ac:dyDescent="0.2">
      <c r="J9734" s="33"/>
      <c r="N9734" s="33"/>
    </row>
    <row r="9735" spans="10:14" x14ac:dyDescent="0.2">
      <c r="J9735" s="33"/>
      <c r="N9735" s="33"/>
    </row>
    <row r="9736" spans="10:14" x14ac:dyDescent="0.2">
      <c r="J9736" s="33"/>
      <c r="N9736" s="33"/>
    </row>
    <row r="9737" spans="10:14" x14ac:dyDescent="0.2">
      <c r="J9737" s="33"/>
      <c r="N9737" s="33"/>
    </row>
    <row r="9738" spans="10:14" x14ac:dyDescent="0.2">
      <c r="J9738" s="33"/>
      <c r="N9738" s="33"/>
    </row>
    <row r="9739" spans="10:14" x14ac:dyDescent="0.2">
      <c r="J9739" s="33"/>
      <c r="N9739" s="33"/>
    </row>
    <row r="9740" spans="10:14" x14ac:dyDescent="0.2">
      <c r="J9740" s="33"/>
      <c r="N9740" s="33"/>
    </row>
    <row r="9741" spans="10:14" x14ac:dyDescent="0.2">
      <c r="J9741" s="33"/>
      <c r="N9741" s="33"/>
    </row>
    <row r="9742" spans="10:14" x14ac:dyDescent="0.2">
      <c r="J9742" s="33"/>
      <c r="N9742" s="33"/>
    </row>
    <row r="9743" spans="10:14" x14ac:dyDescent="0.2">
      <c r="J9743" s="33"/>
      <c r="N9743" s="33"/>
    </row>
    <row r="9744" spans="10:14" x14ac:dyDescent="0.2">
      <c r="J9744" s="33"/>
      <c r="N9744" s="33"/>
    </row>
    <row r="9745" spans="10:14" x14ac:dyDescent="0.2">
      <c r="J9745" s="33"/>
      <c r="N9745" s="33"/>
    </row>
    <row r="9746" spans="10:14" x14ac:dyDescent="0.2">
      <c r="J9746" s="33"/>
      <c r="N9746" s="33"/>
    </row>
    <row r="9747" spans="10:14" x14ac:dyDescent="0.2">
      <c r="J9747" s="33"/>
      <c r="N9747" s="33"/>
    </row>
    <row r="9748" spans="10:14" x14ac:dyDescent="0.2">
      <c r="J9748" s="33"/>
      <c r="N9748" s="33"/>
    </row>
    <row r="9749" spans="10:14" x14ac:dyDescent="0.2">
      <c r="J9749" s="33"/>
      <c r="N9749" s="33"/>
    </row>
    <row r="9750" spans="10:14" x14ac:dyDescent="0.2">
      <c r="J9750" s="33"/>
      <c r="N9750" s="33"/>
    </row>
    <row r="9751" spans="10:14" x14ac:dyDescent="0.2">
      <c r="J9751" s="33"/>
      <c r="N9751" s="33"/>
    </row>
    <row r="9752" spans="10:14" x14ac:dyDescent="0.2">
      <c r="J9752" s="33"/>
      <c r="N9752" s="33"/>
    </row>
    <row r="9753" spans="10:14" x14ac:dyDescent="0.2">
      <c r="J9753" s="33"/>
      <c r="N9753" s="33"/>
    </row>
    <row r="9754" spans="10:14" x14ac:dyDescent="0.2">
      <c r="J9754" s="33"/>
      <c r="N9754" s="33"/>
    </row>
    <row r="9755" spans="10:14" x14ac:dyDescent="0.2">
      <c r="J9755" s="33"/>
      <c r="N9755" s="33"/>
    </row>
    <row r="9756" spans="10:14" x14ac:dyDescent="0.2">
      <c r="J9756" s="33"/>
      <c r="N9756" s="33"/>
    </row>
    <row r="9757" spans="10:14" x14ac:dyDescent="0.2">
      <c r="J9757" s="33"/>
      <c r="N9757" s="33"/>
    </row>
    <row r="9758" spans="10:14" x14ac:dyDescent="0.2">
      <c r="J9758" s="33"/>
      <c r="N9758" s="33"/>
    </row>
    <row r="9759" spans="10:14" x14ac:dyDescent="0.2">
      <c r="J9759" s="33"/>
      <c r="N9759" s="33"/>
    </row>
    <row r="9760" spans="10:14" x14ac:dyDescent="0.2">
      <c r="J9760" s="33"/>
      <c r="N9760" s="33"/>
    </row>
    <row r="9761" spans="10:14" x14ac:dyDescent="0.2">
      <c r="J9761" s="33"/>
      <c r="N9761" s="33"/>
    </row>
    <row r="9762" spans="10:14" x14ac:dyDescent="0.2">
      <c r="J9762" s="33"/>
      <c r="N9762" s="33"/>
    </row>
    <row r="9763" spans="10:14" x14ac:dyDescent="0.2">
      <c r="J9763" s="33"/>
      <c r="N9763" s="33"/>
    </row>
    <row r="9764" spans="10:14" x14ac:dyDescent="0.2">
      <c r="J9764" s="33"/>
      <c r="N9764" s="33"/>
    </row>
    <row r="9765" spans="10:14" x14ac:dyDescent="0.2">
      <c r="J9765" s="33"/>
      <c r="N9765" s="33"/>
    </row>
    <row r="9766" spans="10:14" x14ac:dyDescent="0.2">
      <c r="J9766" s="33"/>
      <c r="N9766" s="33"/>
    </row>
    <row r="9767" spans="10:14" x14ac:dyDescent="0.2">
      <c r="J9767" s="33"/>
      <c r="N9767" s="33"/>
    </row>
    <row r="9768" spans="10:14" x14ac:dyDescent="0.2">
      <c r="J9768" s="33"/>
      <c r="N9768" s="33"/>
    </row>
    <row r="9769" spans="10:14" x14ac:dyDescent="0.2">
      <c r="J9769" s="33"/>
      <c r="N9769" s="33"/>
    </row>
    <row r="9770" spans="10:14" x14ac:dyDescent="0.2">
      <c r="J9770" s="33"/>
      <c r="N9770" s="33"/>
    </row>
    <row r="9771" spans="10:14" x14ac:dyDescent="0.2">
      <c r="J9771" s="33"/>
      <c r="N9771" s="33"/>
    </row>
    <row r="9772" spans="10:14" x14ac:dyDescent="0.2">
      <c r="J9772" s="33"/>
      <c r="N9772" s="33"/>
    </row>
    <row r="9773" spans="10:14" x14ac:dyDescent="0.2">
      <c r="J9773" s="33"/>
      <c r="N9773" s="33"/>
    </row>
    <row r="9774" spans="10:14" x14ac:dyDescent="0.2">
      <c r="J9774" s="33"/>
      <c r="N9774" s="33"/>
    </row>
    <row r="9775" spans="10:14" x14ac:dyDescent="0.2">
      <c r="J9775" s="33"/>
      <c r="N9775" s="33"/>
    </row>
    <row r="9776" spans="10:14" x14ac:dyDescent="0.2">
      <c r="J9776" s="33"/>
      <c r="N9776" s="33"/>
    </row>
    <row r="9777" spans="10:14" x14ac:dyDescent="0.2">
      <c r="J9777" s="33"/>
      <c r="N9777" s="33"/>
    </row>
    <row r="9778" spans="10:14" x14ac:dyDescent="0.2">
      <c r="J9778" s="33"/>
      <c r="N9778" s="33"/>
    </row>
    <row r="9779" spans="10:14" x14ac:dyDescent="0.2">
      <c r="J9779" s="33"/>
      <c r="N9779" s="33"/>
    </row>
    <row r="9780" spans="10:14" x14ac:dyDescent="0.2">
      <c r="J9780" s="33"/>
      <c r="N9780" s="33"/>
    </row>
    <row r="9781" spans="10:14" x14ac:dyDescent="0.2">
      <c r="J9781" s="33"/>
      <c r="N9781" s="33"/>
    </row>
    <row r="9782" spans="10:14" x14ac:dyDescent="0.2">
      <c r="J9782" s="33"/>
      <c r="N9782" s="33"/>
    </row>
    <row r="9783" spans="10:14" x14ac:dyDescent="0.2">
      <c r="J9783" s="33"/>
      <c r="N9783" s="33"/>
    </row>
    <row r="9784" spans="10:14" x14ac:dyDescent="0.2">
      <c r="J9784" s="33"/>
      <c r="N9784" s="33"/>
    </row>
    <row r="9785" spans="10:14" x14ac:dyDescent="0.2">
      <c r="J9785" s="33"/>
      <c r="N9785" s="33"/>
    </row>
    <row r="9786" spans="10:14" x14ac:dyDescent="0.2">
      <c r="J9786" s="33"/>
      <c r="N9786" s="33"/>
    </row>
    <row r="9787" spans="10:14" x14ac:dyDescent="0.2">
      <c r="J9787" s="33"/>
      <c r="N9787" s="33"/>
    </row>
    <row r="9788" spans="10:14" x14ac:dyDescent="0.2">
      <c r="J9788" s="33"/>
      <c r="N9788" s="33"/>
    </row>
    <row r="9789" spans="10:14" x14ac:dyDescent="0.2">
      <c r="J9789" s="33"/>
      <c r="N9789" s="33"/>
    </row>
    <row r="9790" spans="10:14" x14ac:dyDescent="0.2">
      <c r="J9790" s="33"/>
      <c r="N9790" s="33"/>
    </row>
    <row r="9791" spans="10:14" x14ac:dyDescent="0.2">
      <c r="J9791" s="33"/>
      <c r="N9791" s="33"/>
    </row>
    <row r="9792" spans="10:14" x14ac:dyDescent="0.2">
      <c r="J9792" s="33"/>
      <c r="N9792" s="33"/>
    </row>
    <row r="9793" spans="10:14" x14ac:dyDescent="0.2">
      <c r="J9793" s="33"/>
      <c r="N9793" s="33"/>
    </row>
    <row r="9794" spans="10:14" x14ac:dyDescent="0.2">
      <c r="J9794" s="33"/>
      <c r="N9794" s="33"/>
    </row>
    <row r="9795" spans="10:14" x14ac:dyDescent="0.2">
      <c r="J9795" s="33"/>
      <c r="N9795" s="33"/>
    </row>
    <row r="9796" spans="10:14" x14ac:dyDescent="0.2">
      <c r="J9796" s="33"/>
      <c r="N9796" s="33"/>
    </row>
    <row r="9797" spans="10:14" x14ac:dyDescent="0.2">
      <c r="J9797" s="33"/>
      <c r="N9797" s="33"/>
    </row>
    <row r="9798" spans="10:14" x14ac:dyDescent="0.2">
      <c r="J9798" s="33"/>
      <c r="N9798" s="33"/>
    </row>
    <row r="9799" spans="10:14" x14ac:dyDescent="0.2">
      <c r="J9799" s="33"/>
      <c r="N9799" s="33"/>
    </row>
    <row r="9800" spans="10:14" x14ac:dyDescent="0.2">
      <c r="J9800" s="33"/>
      <c r="N9800" s="33"/>
    </row>
    <row r="9801" spans="10:14" x14ac:dyDescent="0.2">
      <c r="J9801" s="33"/>
      <c r="N9801" s="33"/>
    </row>
    <row r="9802" spans="10:14" x14ac:dyDescent="0.2">
      <c r="J9802" s="33"/>
      <c r="N9802" s="33"/>
    </row>
    <row r="9803" spans="10:14" x14ac:dyDescent="0.2">
      <c r="J9803" s="33"/>
      <c r="N9803" s="33"/>
    </row>
    <row r="9804" spans="10:14" x14ac:dyDescent="0.2">
      <c r="J9804" s="33"/>
      <c r="N9804" s="33"/>
    </row>
    <row r="9805" spans="10:14" x14ac:dyDescent="0.2">
      <c r="J9805" s="33"/>
      <c r="N9805" s="33"/>
    </row>
    <row r="9806" spans="10:14" x14ac:dyDescent="0.2">
      <c r="J9806" s="33"/>
      <c r="N9806" s="33"/>
    </row>
    <row r="9807" spans="10:14" x14ac:dyDescent="0.2">
      <c r="J9807" s="33"/>
      <c r="N9807" s="33"/>
    </row>
    <row r="9808" spans="10:14" x14ac:dyDescent="0.2">
      <c r="J9808" s="33"/>
      <c r="N9808" s="33"/>
    </row>
    <row r="9809" spans="10:14" x14ac:dyDescent="0.2">
      <c r="J9809" s="33"/>
      <c r="N9809" s="33"/>
    </row>
    <row r="9810" spans="10:14" x14ac:dyDescent="0.2">
      <c r="J9810" s="33"/>
      <c r="N9810" s="33"/>
    </row>
    <row r="9811" spans="10:14" x14ac:dyDescent="0.2">
      <c r="J9811" s="33"/>
      <c r="N9811" s="33"/>
    </row>
    <row r="9812" spans="10:14" x14ac:dyDescent="0.2">
      <c r="J9812" s="33"/>
      <c r="N9812" s="33"/>
    </row>
    <row r="9813" spans="10:14" x14ac:dyDescent="0.2">
      <c r="J9813" s="33"/>
      <c r="N9813" s="33"/>
    </row>
    <row r="9814" spans="10:14" x14ac:dyDescent="0.2">
      <c r="J9814" s="33"/>
      <c r="N9814" s="33"/>
    </row>
    <row r="9815" spans="10:14" x14ac:dyDescent="0.2">
      <c r="J9815" s="33"/>
      <c r="N9815" s="33"/>
    </row>
    <row r="9816" spans="10:14" x14ac:dyDescent="0.2">
      <c r="J9816" s="33"/>
      <c r="N9816" s="33"/>
    </row>
    <row r="9817" spans="10:14" x14ac:dyDescent="0.2">
      <c r="J9817" s="33"/>
      <c r="N9817" s="33"/>
    </row>
    <row r="9818" spans="10:14" x14ac:dyDescent="0.2">
      <c r="J9818" s="33"/>
      <c r="N9818" s="33"/>
    </row>
    <row r="9819" spans="10:14" x14ac:dyDescent="0.2">
      <c r="J9819" s="33"/>
      <c r="N9819" s="33"/>
    </row>
    <row r="9820" spans="10:14" x14ac:dyDescent="0.2">
      <c r="J9820" s="33"/>
      <c r="N9820" s="33"/>
    </row>
    <row r="9821" spans="10:14" x14ac:dyDescent="0.2">
      <c r="J9821" s="33"/>
      <c r="N9821" s="33"/>
    </row>
    <row r="9822" spans="10:14" x14ac:dyDescent="0.2">
      <c r="J9822" s="33"/>
      <c r="N9822" s="33"/>
    </row>
    <row r="9823" spans="10:14" x14ac:dyDescent="0.2">
      <c r="J9823" s="33"/>
      <c r="N9823" s="33"/>
    </row>
    <row r="9824" spans="10:14" x14ac:dyDescent="0.2">
      <c r="J9824" s="33"/>
      <c r="N9824" s="33"/>
    </row>
    <row r="9825" spans="10:14" x14ac:dyDescent="0.2">
      <c r="J9825" s="33"/>
      <c r="N9825" s="33"/>
    </row>
    <row r="9826" spans="10:14" x14ac:dyDescent="0.2">
      <c r="J9826" s="33"/>
      <c r="N9826" s="33"/>
    </row>
    <row r="9827" spans="10:14" x14ac:dyDescent="0.2">
      <c r="J9827" s="33"/>
      <c r="N9827" s="33"/>
    </row>
    <row r="9828" spans="10:14" x14ac:dyDescent="0.2">
      <c r="J9828" s="33"/>
      <c r="N9828" s="33"/>
    </row>
    <row r="9829" spans="10:14" x14ac:dyDescent="0.2">
      <c r="J9829" s="33"/>
      <c r="N9829" s="33"/>
    </row>
    <row r="9830" spans="10:14" x14ac:dyDescent="0.2">
      <c r="J9830" s="33"/>
      <c r="N9830" s="33"/>
    </row>
    <row r="9831" spans="10:14" x14ac:dyDescent="0.2">
      <c r="J9831" s="33"/>
      <c r="N9831" s="33"/>
    </row>
    <row r="9832" spans="10:14" x14ac:dyDescent="0.2">
      <c r="J9832" s="33"/>
      <c r="N9832" s="33"/>
    </row>
    <row r="9833" spans="10:14" x14ac:dyDescent="0.2">
      <c r="J9833" s="33"/>
      <c r="N9833" s="33"/>
    </row>
    <row r="9834" spans="10:14" x14ac:dyDescent="0.2">
      <c r="J9834" s="33"/>
      <c r="N9834" s="33"/>
    </row>
    <row r="9835" spans="10:14" x14ac:dyDescent="0.2">
      <c r="J9835" s="33"/>
      <c r="N9835" s="33"/>
    </row>
    <row r="9836" spans="10:14" x14ac:dyDescent="0.2">
      <c r="J9836" s="33"/>
      <c r="N9836" s="33"/>
    </row>
    <row r="9837" spans="10:14" x14ac:dyDescent="0.2">
      <c r="J9837" s="33"/>
      <c r="N9837" s="33"/>
    </row>
    <row r="9838" spans="10:14" x14ac:dyDescent="0.2">
      <c r="J9838" s="33"/>
      <c r="N9838" s="33"/>
    </row>
    <row r="9839" spans="10:14" x14ac:dyDescent="0.2">
      <c r="J9839" s="33"/>
      <c r="N9839" s="33"/>
    </row>
    <row r="9840" spans="10:14" x14ac:dyDescent="0.2">
      <c r="J9840" s="33"/>
      <c r="N9840" s="33"/>
    </row>
    <row r="9841" spans="10:14" x14ac:dyDescent="0.2">
      <c r="J9841" s="33"/>
      <c r="N9841" s="33"/>
    </row>
    <row r="9842" spans="10:14" x14ac:dyDescent="0.2">
      <c r="J9842" s="33"/>
      <c r="N9842" s="33"/>
    </row>
    <row r="9843" spans="10:14" x14ac:dyDescent="0.2">
      <c r="J9843" s="33"/>
      <c r="N9843" s="33"/>
    </row>
    <row r="9844" spans="10:14" x14ac:dyDescent="0.2">
      <c r="J9844" s="33"/>
      <c r="N9844" s="33"/>
    </row>
    <row r="9845" spans="10:14" x14ac:dyDescent="0.2">
      <c r="J9845" s="33"/>
      <c r="N9845" s="33"/>
    </row>
    <row r="9846" spans="10:14" x14ac:dyDescent="0.2">
      <c r="J9846" s="33"/>
      <c r="N9846" s="33"/>
    </row>
    <row r="9847" spans="10:14" x14ac:dyDescent="0.2">
      <c r="J9847" s="33"/>
      <c r="N9847" s="33"/>
    </row>
    <row r="9848" spans="10:14" x14ac:dyDescent="0.2">
      <c r="J9848" s="33"/>
      <c r="N9848" s="33"/>
    </row>
    <row r="9849" spans="10:14" x14ac:dyDescent="0.2">
      <c r="J9849" s="33"/>
      <c r="N9849" s="33"/>
    </row>
    <row r="9850" spans="10:14" x14ac:dyDescent="0.2">
      <c r="J9850" s="33"/>
      <c r="N9850" s="33"/>
    </row>
    <row r="9851" spans="10:14" x14ac:dyDescent="0.2">
      <c r="J9851" s="33"/>
      <c r="N9851" s="33"/>
    </row>
    <row r="9852" spans="10:14" x14ac:dyDescent="0.2">
      <c r="J9852" s="33"/>
      <c r="N9852" s="33"/>
    </row>
    <row r="9853" spans="10:14" x14ac:dyDescent="0.2">
      <c r="J9853" s="33"/>
      <c r="N9853" s="33"/>
    </row>
    <row r="9854" spans="10:14" x14ac:dyDescent="0.2">
      <c r="J9854" s="33"/>
      <c r="N9854" s="33"/>
    </row>
    <row r="9855" spans="10:14" x14ac:dyDescent="0.2">
      <c r="J9855" s="33"/>
      <c r="N9855" s="33"/>
    </row>
    <row r="9856" spans="10:14" x14ac:dyDescent="0.2">
      <c r="J9856" s="33"/>
      <c r="N9856" s="33"/>
    </row>
    <row r="9857" spans="10:14" x14ac:dyDescent="0.2">
      <c r="J9857" s="33"/>
      <c r="N9857" s="33"/>
    </row>
    <row r="9858" spans="10:14" x14ac:dyDescent="0.2">
      <c r="J9858" s="33"/>
      <c r="N9858" s="33"/>
    </row>
    <row r="9859" spans="10:14" x14ac:dyDescent="0.2">
      <c r="J9859" s="33"/>
      <c r="N9859" s="33"/>
    </row>
    <row r="9860" spans="10:14" x14ac:dyDescent="0.2">
      <c r="J9860" s="33"/>
      <c r="N9860" s="33"/>
    </row>
    <row r="9861" spans="10:14" x14ac:dyDescent="0.2">
      <c r="J9861" s="33"/>
      <c r="N9861" s="33"/>
    </row>
    <row r="9862" spans="10:14" x14ac:dyDescent="0.2">
      <c r="J9862" s="33"/>
      <c r="N9862" s="33"/>
    </row>
    <row r="9863" spans="10:14" x14ac:dyDescent="0.2">
      <c r="J9863" s="33"/>
      <c r="N9863" s="33"/>
    </row>
    <row r="9864" spans="10:14" x14ac:dyDescent="0.2">
      <c r="J9864" s="33"/>
      <c r="N9864" s="33"/>
    </row>
    <row r="9865" spans="10:14" x14ac:dyDescent="0.2">
      <c r="J9865" s="33"/>
      <c r="N9865" s="33"/>
    </row>
    <row r="9866" spans="10:14" x14ac:dyDescent="0.2">
      <c r="J9866" s="33"/>
      <c r="N9866" s="33"/>
    </row>
    <row r="9867" spans="10:14" x14ac:dyDescent="0.2">
      <c r="J9867" s="33"/>
      <c r="N9867" s="33"/>
    </row>
    <row r="9868" spans="10:14" x14ac:dyDescent="0.2">
      <c r="J9868" s="33"/>
      <c r="N9868" s="33"/>
    </row>
    <row r="9869" spans="10:14" x14ac:dyDescent="0.2">
      <c r="J9869" s="33"/>
      <c r="N9869" s="33"/>
    </row>
    <row r="9870" spans="10:14" x14ac:dyDescent="0.2">
      <c r="J9870" s="33"/>
      <c r="N9870" s="33"/>
    </row>
    <row r="9871" spans="10:14" x14ac:dyDescent="0.2">
      <c r="J9871" s="33"/>
      <c r="N9871" s="33"/>
    </row>
    <row r="9872" spans="10:14" x14ac:dyDescent="0.2">
      <c r="J9872" s="33"/>
      <c r="N9872" s="33"/>
    </row>
    <row r="9873" spans="10:14" x14ac:dyDescent="0.2">
      <c r="J9873" s="33"/>
      <c r="N9873" s="33"/>
    </row>
    <row r="9874" spans="10:14" x14ac:dyDescent="0.2">
      <c r="J9874" s="33"/>
      <c r="N9874" s="33"/>
    </row>
    <row r="9875" spans="10:14" x14ac:dyDescent="0.2">
      <c r="J9875" s="33"/>
      <c r="N9875" s="33"/>
    </row>
    <row r="9876" spans="10:14" x14ac:dyDescent="0.2">
      <c r="J9876" s="33"/>
      <c r="N9876" s="33"/>
    </row>
    <row r="9877" spans="10:14" x14ac:dyDescent="0.2">
      <c r="J9877" s="33"/>
      <c r="N9877" s="33"/>
    </row>
    <row r="9878" spans="10:14" x14ac:dyDescent="0.2">
      <c r="J9878" s="33"/>
      <c r="N9878" s="33"/>
    </row>
    <row r="9879" spans="10:14" x14ac:dyDescent="0.2">
      <c r="J9879" s="33"/>
      <c r="N9879" s="33"/>
    </row>
    <row r="9880" spans="10:14" x14ac:dyDescent="0.2">
      <c r="J9880" s="33"/>
      <c r="N9880" s="33"/>
    </row>
    <row r="9881" spans="10:14" x14ac:dyDescent="0.2">
      <c r="J9881" s="33"/>
      <c r="N9881" s="33"/>
    </row>
    <row r="9882" spans="10:14" x14ac:dyDescent="0.2">
      <c r="J9882" s="33"/>
      <c r="N9882" s="33"/>
    </row>
    <row r="9883" spans="10:14" x14ac:dyDescent="0.2">
      <c r="J9883" s="33"/>
      <c r="N9883" s="33"/>
    </row>
    <row r="9884" spans="10:14" x14ac:dyDescent="0.2">
      <c r="J9884" s="33"/>
      <c r="N9884" s="33"/>
    </row>
    <row r="9885" spans="10:14" x14ac:dyDescent="0.2">
      <c r="J9885" s="33"/>
      <c r="N9885" s="33"/>
    </row>
    <row r="9886" spans="10:14" x14ac:dyDescent="0.2">
      <c r="J9886" s="33"/>
      <c r="N9886" s="33"/>
    </row>
    <row r="9887" spans="10:14" x14ac:dyDescent="0.2">
      <c r="J9887" s="33"/>
      <c r="N9887" s="33"/>
    </row>
    <row r="9888" spans="10:14" x14ac:dyDescent="0.2">
      <c r="J9888" s="33"/>
      <c r="N9888" s="33"/>
    </row>
    <row r="9889" spans="10:14" x14ac:dyDescent="0.2">
      <c r="J9889" s="33"/>
      <c r="N9889" s="33"/>
    </row>
    <row r="9890" spans="10:14" x14ac:dyDescent="0.2">
      <c r="J9890" s="33"/>
      <c r="N9890" s="33"/>
    </row>
    <row r="9891" spans="10:14" x14ac:dyDescent="0.2">
      <c r="J9891" s="33"/>
      <c r="N9891" s="33"/>
    </row>
    <row r="9892" spans="10:14" x14ac:dyDescent="0.2">
      <c r="J9892" s="33"/>
      <c r="N9892" s="33"/>
    </row>
    <row r="9893" spans="10:14" x14ac:dyDescent="0.2">
      <c r="J9893" s="33"/>
      <c r="N9893" s="33"/>
    </row>
    <row r="9894" spans="10:14" x14ac:dyDescent="0.2">
      <c r="J9894" s="33"/>
      <c r="N9894" s="33"/>
    </row>
    <row r="9895" spans="10:14" x14ac:dyDescent="0.2">
      <c r="J9895" s="33"/>
      <c r="N9895" s="33"/>
    </row>
    <row r="9896" spans="10:14" x14ac:dyDescent="0.2">
      <c r="J9896" s="33"/>
      <c r="N9896" s="33"/>
    </row>
    <row r="9897" spans="10:14" x14ac:dyDescent="0.2">
      <c r="J9897" s="33"/>
      <c r="N9897" s="33"/>
    </row>
    <row r="9898" spans="10:14" x14ac:dyDescent="0.2">
      <c r="J9898" s="33"/>
      <c r="N9898" s="33"/>
    </row>
    <row r="9899" spans="10:14" x14ac:dyDescent="0.2">
      <c r="J9899" s="33"/>
      <c r="N9899" s="33"/>
    </row>
    <row r="9900" spans="10:14" x14ac:dyDescent="0.2">
      <c r="J9900" s="33"/>
      <c r="N9900" s="33"/>
    </row>
    <row r="9901" spans="10:14" x14ac:dyDescent="0.2">
      <c r="J9901" s="33"/>
      <c r="N9901" s="33"/>
    </row>
    <row r="9902" spans="10:14" x14ac:dyDescent="0.2">
      <c r="J9902" s="33"/>
      <c r="N9902" s="33"/>
    </row>
    <row r="9903" spans="10:14" x14ac:dyDescent="0.2">
      <c r="J9903" s="33"/>
      <c r="N9903" s="33"/>
    </row>
    <row r="9904" spans="10:14" x14ac:dyDescent="0.2">
      <c r="J9904" s="33"/>
      <c r="N9904" s="33"/>
    </row>
    <row r="9905" spans="10:14" x14ac:dyDescent="0.2">
      <c r="J9905" s="33"/>
      <c r="N9905" s="33"/>
    </row>
    <row r="9906" spans="10:14" x14ac:dyDescent="0.2">
      <c r="J9906" s="33"/>
      <c r="N9906" s="33"/>
    </row>
    <row r="9907" spans="10:14" x14ac:dyDescent="0.2">
      <c r="J9907" s="33"/>
      <c r="N9907" s="33"/>
    </row>
    <row r="9908" spans="10:14" x14ac:dyDescent="0.2">
      <c r="J9908" s="33"/>
      <c r="N9908" s="33"/>
    </row>
    <row r="9909" spans="10:14" x14ac:dyDescent="0.2">
      <c r="J9909" s="33"/>
      <c r="N9909" s="33"/>
    </row>
    <row r="9910" spans="10:14" x14ac:dyDescent="0.2">
      <c r="J9910" s="33"/>
      <c r="N9910" s="33"/>
    </row>
    <row r="9911" spans="10:14" x14ac:dyDescent="0.2">
      <c r="J9911" s="33"/>
      <c r="N9911" s="33"/>
    </row>
    <row r="9912" spans="10:14" x14ac:dyDescent="0.2">
      <c r="J9912" s="33"/>
      <c r="N9912" s="33"/>
    </row>
    <row r="9913" spans="10:14" x14ac:dyDescent="0.2">
      <c r="J9913" s="33"/>
      <c r="N9913" s="33"/>
    </row>
    <row r="9914" spans="10:14" x14ac:dyDescent="0.2">
      <c r="J9914" s="33"/>
      <c r="N9914" s="33"/>
    </row>
    <row r="9915" spans="10:14" x14ac:dyDescent="0.2">
      <c r="J9915" s="33"/>
      <c r="N9915" s="33"/>
    </row>
    <row r="9916" spans="10:14" x14ac:dyDescent="0.2">
      <c r="J9916" s="33"/>
      <c r="N9916" s="33"/>
    </row>
    <row r="9917" spans="10:14" x14ac:dyDescent="0.2">
      <c r="J9917" s="33"/>
      <c r="N9917" s="33"/>
    </row>
    <row r="9918" spans="10:14" x14ac:dyDescent="0.2">
      <c r="J9918" s="33"/>
      <c r="N9918" s="33"/>
    </row>
    <row r="9919" spans="10:14" x14ac:dyDescent="0.2">
      <c r="J9919" s="33"/>
      <c r="N9919" s="33"/>
    </row>
    <row r="9920" spans="10:14" x14ac:dyDescent="0.2">
      <c r="J9920" s="33"/>
      <c r="N9920" s="33"/>
    </row>
    <row r="9921" spans="10:14" x14ac:dyDescent="0.2">
      <c r="J9921" s="33"/>
      <c r="N9921" s="33"/>
    </row>
    <row r="9922" spans="10:14" x14ac:dyDescent="0.2">
      <c r="J9922" s="33"/>
      <c r="N9922" s="33"/>
    </row>
    <row r="9923" spans="10:14" x14ac:dyDescent="0.2">
      <c r="J9923" s="33"/>
      <c r="N9923" s="33"/>
    </row>
    <row r="9924" spans="10:14" x14ac:dyDescent="0.2">
      <c r="J9924" s="33"/>
      <c r="N9924" s="33"/>
    </row>
    <row r="9925" spans="10:14" x14ac:dyDescent="0.2">
      <c r="J9925" s="33"/>
      <c r="N9925" s="33"/>
    </row>
    <row r="9926" spans="10:14" x14ac:dyDescent="0.2">
      <c r="J9926" s="33"/>
      <c r="N9926" s="33"/>
    </row>
    <row r="9927" spans="10:14" x14ac:dyDescent="0.2">
      <c r="J9927" s="33"/>
      <c r="N9927" s="33"/>
    </row>
    <row r="9928" spans="10:14" x14ac:dyDescent="0.2">
      <c r="J9928" s="33"/>
      <c r="N9928" s="33"/>
    </row>
    <row r="9929" spans="10:14" x14ac:dyDescent="0.2">
      <c r="J9929" s="33"/>
      <c r="N9929" s="33"/>
    </row>
    <row r="9930" spans="10:14" x14ac:dyDescent="0.2">
      <c r="J9930" s="33"/>
      <c r="N9930" s="33"/>
    </row>
    <row r="9931" spans="10:14" x14ac:dyDescent="0.2">
      <c r="J9931" s="33"/>
      <c r="N9931" s="33"/>
    </row>
    <row r="9932" spans="10:14" x14ac:dyDescent="0.2">
      <c r="J9932" s="33"/>
      <c r="N9932" s="33"/>
    </row>
    <row r="9933" spans="10:14" x14ac:dyDescent="0.2">
      <c r="J9933" s="33"/>
      <c r="N9933" s="33"/>
    </row>
    <row r="9934" spans="10:14" x14ac:dyDescent="0.2">
      <c r="J9934" s="33"/>
      <c r="N9934" s="33"/>
    </row>
    <row r="9935" spans="10:14" x14ac:dyDescent="0.2">
      <c r="J9935" s="33"/>
      <c r="N9935" s="33"/>
    </row>
    <row r="9936" spans="10:14" x14ac:dyDescent="0.2">
      <c r="J9936" s="33"/>
      <c r="N9936" s="33"/>
    </row>
    <row r="9937" spans="10:14" x14ac:dyDescent="0.2">
      <c r="J9937" s="33"/>
      <c r="N9937" s="33"/>
    </row>
    <row r="9938" spans="10:14" x14ac:dyDescent="0.2">
      <c r="J9938" s="33"/>
      <c r="N9938" s="33"/>
    </row>
    <row r="9939" spans="10:14" x14ac:dyDescent="0.2">
      <c r="J9939" s="33"/>
      <c r="N9939" s="33"/>
    </row>
    <row r="9940" spans="10:14" x14ac:dyDescent="0.2">
      <c r="J9940" s="33"/>
      <c r="N9940" s="33"/>
    </row>
    <row r="9941" spans="10:14" x14ac:dyDescent="0.2">
      <c r="J9941" s="33"/>
      <c r="N9941" s="33"/>
    </row>
    <row r="9942" spans="10:14" x14ac:dyDescent="0.2">
      <c r="J9942" s="33"/>
      <c r="N9942" s="33"/>
    </row>
    <row r="9943" spans="10:14" x14ac:dyDescent="0.2">
      <c r="J9943" s="33"/>
      <c r="N9943" s="33"/>
    </row>
    <row r="9944" spans="10:14" x14ac:dyDescent="0.2">
      <c r="J9944" s="33"/>
      <c r="N9944" s="33"/>
    </row>
    <row r="9945" spans="10:14" x14ac:dyDescent="0.2">
      <c r="J9945" s="33"/>
      <c r="N9945" s="33"/>
    </row>
    <row r="9946" spans="10:14" x14ac:dyDescent="0.2">
      <c r="J9946" s="33"/>
      <c r="N9946" s="33"/>
    </row>
    <row r="9947" spans="10:14" x14ac:dyDescent="0.2">
      <c r="J9947" s="33"/>
      <c r="N9947" s="33"/>
    </row>
    <row r="9948" spans="10:14" x14ac:dyDescent="0.2">
      <c r="J9948" s="33"/>
      <c r="N9948" s="33"/>
    </row>
    <row r="9949" spans="10:14" x14ac:dyDescent="0.2">
      <c r="J9949" s="33"/>
      <c r="N9949" s="33"/>
    </row>
    <row r="9950" spans="10:14" x14ac:dyDescent="0.2">
      <c r="J9950" s="33"/>
      <c r="N9950" s="33"/>
    </row>
    <row r="9951" spans="10:14" x14ac:dyDescent="0.2">
      <c r="J9951" s="33"/>
      <c r="N9951" s="33"/>
    </row>
    <row r="9952" spans="10:14" x14ac:dyDescent="0.2">
      <c r="J9952" s="33"/>
      <c r="N9952" s="33"/>
    </row>
    <row r="9953" spans="10:14" x14ac:dyDescent="0.2">
      <c r="J9953" s="33"/>
      <c r="N9953" s="33"/>
    </row>
    <row r="9954" spans="10:14" x14ac:dyDescent="0.2">
      <c r="J9954" s="33"/>
      <c r="N9954" s="33"/>
    </row>
    <row r="9955" spans="10:14" x14ac:dyDescent="0.2">
      <c r="J9955" s="33"/>
      <c r="N9955" s="33"/>
    </row>
    <row r="9956" spans="10:14" x14ac:dyDescent="0.2">
      <c r="J9956" s="33"/>
      <c r="N9956" s="33"/>
    </row>
    <row r="9957" spans="10:14" x14ac:dyDescent="0.2">
      <c r="J9957" s="33"/>
      <c r="N9957" s="33"/>
    </row>
    <row r="9958" spans="10:14" x14ac:dyDescent="0.2">
      <c r="J9958" s="33"/>
      <c r="N9958" s="33"/>
    </row>
    <row r="9959" spans="10:14" x14ac:dyDescent="0.2">
      <c r="J9959" s="33"/>
      <c r="N9959" s="33"/>
    </row>
    <row r="9960" spans="10:14" x14ac:dyDescent="0.2">
      <c r="J9960" s="33"/>
      <c r="N9960" s="33"/>
    </row>
    <row r="9961" spans="10:14" x14ac:dyDescent="0.2">
      <c r="J9961" s="33"/>
      <c r="N9961" s="33"/>
    </row>
    <row r="9962" spans="10:14" x14ac:dyDescent="0.2">
      <c r="J9962" s="33"/>
      <c r="N9962" s="33"/>
    </row>
    <row r="9963" spans="10:14" x14ac:dyDescent="0.2">
      <c r="J9963" s="33"/>
      <c r="N9963" s="33"/>
    </row>
    <row r="9964" spans="10:14" x14ac:dyDescent="0.2">
      <c r="J9964" s="33"/>
      <c r="N9964" s="33"/>
    </row>
    <row r="9965" spans="10:14" x14ac:dyDescent="0.2">
      <c r="J9965" s="33"/>
      <c r="N9965" s="33"/>
    </row>
    <row r="9966" spans="10:14" x14ac:dyDescent="0.2">
      <c r="J9966" s="33"/>
      <c r="N9966" s="33"/>
    </row>
    <row r="9967" spans="10:14" x14ac:dyDescent="0.2">
      <c r="J9967" s="33"/>
      <c r="N9967" s="33"/>
    </row>
    <row r="9968" spans="10:14" x14ac:dyDescent="0.2">
      <c r="J9968" s="33"/>
      <c r="N9968" s="33"/>
    </row>
    <row r="9969" spans="10:14" x14ac:dyDescent="0.2">
      <c r="J9969" s="33"/>
      <c r="N9969" s="33"/>
    </row>
    <row r="9970" spans="10:14" x14ac:dyDescent="0.2">
      <c r="J9970" s="33"/>
      <c r="N9970" s="33"/>
    </row>
    <row r="9971" spans="10:14" x14ac:dyDescent="0.2">
      <c r="J9971" s="33"/>
      <c r="N9971" s="33"/>
    </row>
    <row r="9972" spans="10:14" x14ac:dyDescent="0.2">
      <c r="J9972" s="33"/>
      <c r="N9972" s="33"/>
    </row>
    <row r="9973" spans="10:14" x14ac:dyDescent="0.2">
      <c r="J9973" s="33"/>
      <c r="N9973" s="33"/>
    </row>
    <row r="9974" spans="10:14" x14ac:dyDescent="0.2">
      <c r="J9974" s="33"/>
      <c r="N9974" s="33"/>
    </row>
    <row r="9975" spans="10:14" x14ac:dyDescent="0.2">
      <c r="J9975" s="33"/>
      <c r="N9975" s="33"/>
    </row>
    <row r="9976" spans="10:14" x14ac:dyDescent="0.2">
      <c r="J9976" s="33"/>
      <c r="N9976" s="33"/>
    </row>
    <row r="9977" spans="10:14" x14ac:dyDescent="0.2">
      <c r="J9977" s="33"/>
      <c r="N9977" s="33"/>
    </row>
    <row r="9978" spans="10:14" x14ac:dyDescent="0.2">
      <c r="J9978" s="33"/>
      <c r="N9978" s="33"/>
    </row>
    <row r="9979" spans="10:14" x14ac:dyDescent="0.2">
      <c r="J9979" s="33"/>
      <c r="N9979" s="33"/>
    </row>
    <row r="9980" spans="10:14" x14ac:dyDescent="0.2">
      <c r="J9980" s="33"/>
      <c r="N9980" s="33"/>
    </row>
    <row r="9981" spans="10:14" x14ac:dyDescent="0.2">
      <c r="J9981" s="33"/>
      <c r="N9981" s="33"/>
    </row>
    <row r="9982" spans="10:14" x14ac:dyDescent="0.2">
      <c r="J9982" s="33"/>
      <c r="N9982" s="33"/>
    </row>
    <row r="9983" spans="10:14" x14ac:dyDescent="0.2">
      <c r="J9983" s="33"/>
      <c r="N9983" s="33"/>
    </row>
    <row r="9984" spans="10:14" x14ac:dyDescent="0.2">
      <c r="J9984" s="33"/>
      <c r="N9984" s="33"/>
    </row>
    <row r="9985" spans="10:14" x14ac:dyDescent="0.2">
      <c r="J9985" s="33"/>
      <c r="N9985" s="33"/>
    </row>
    <row r="9986" spans="10:14" x14ac:dyDescent="0.2">
      <c r="J9986" s="33"/>
      <c r="N9986" s="33"/>
    </row>
    <row r="9987" spans="10:14" x14ac:dyDescent="0.2">
      <c r="J9987" s="33"/>
      <c r="N9987" s="33"/>
    </row>
    <row r="9988" spans="10:14" x14ac:dyDescent="0.2">
      <c r="J9988" s="33"/>
      <c r="N9988" s="33"/>
    </row>
    <row r="9989" spans="10:14" x14ac:dyDescent="0.2">
      <c r="J9989" s="33"/>
      <c r="N9989" s="33"/>
    </row>
    <row r="9990" spans="10:14" x14ac:dyDescent="0.2">
      <c r="J9990" s="33"/>
      <c r="N9990" s="33"/>
    </row>
    <row r="9991" spans="10:14" x14ac:dyDescent="0.2">
      <c r="J9991" s="33"/>
      <c r="N9991" s="33"/>
    </row>
    <row r="9992" spans="10:14" x14ac:dyDescent="0.2">
      <c r="J9992" s="33"/>
      <c r="N9992" s="33"/>
    </row>
    <row r="9993" spans="10:14" x14ac:dyDescent="0.2">
      <c r="J9993" s="33"/>
      <c r="N9993" s="33"/>
    </row>
    <row r="9994" spans="10:14" x14ac:dyDescent="0.2">
      <c r="J9994" s="33"/>
      <c r="N9994" s="33"/>
    </row>
    <row r="9995" spans="10:14" x14ac:dyDescent="0.2">
      <c r="J9995" s="33"/>
      <c r="N9995" s="33"/>
    </row>
    <row r="9996" spans="10:14" x14ac:dyDescent="0.2">
      <c r="J9996" s="33"/>
      <c r="N9996" s="33"/>
    </row>
    <row r="9997" spans="10:14" x14ac:dyDescent="0.2">
      <c r="J9997" s="33"/>
      <c r="N9997" s="33"/>
    </row>
    <row r="9998" spans="10:14" x14ac:dyDescent="0.2">
      <c r="J9998" s="33"/>
      <c r="N9998" s="33"/>
    </row>
    <row r="9999" spans="10:14" x14ac:dyDescent="0.2">
      <c r="J9999" s="33"/>
      <c r="N9999" s="33"/>
    </row>
    <row r="10000" spans="10:14" x14ac:dyDescent="0.2">
      <c r="J10000" s="33"/>
      <c r="N10000" s="33"/>
    </row>
    <row r="10001" spans="10:14" x14ac:dyDescent="0.2">
      <c r="J10001" s="33"/>
      <c r="N10001" s="33"/>
    </row>
    <row r="10002" spans="10:14" x14ac:dyDescent="0.2">
      <c r="J10002" s="33"/>
      <c r="N10002" s="33"/>
    </row>
    <row r="10003" spans="10:14" x14ac:dyDescent="0.2">
      <c r="J10003" s="33"/>
      <c r="N10003" s="33"/>
    </row>
    <row r="10004" spans="10:14" x14ac:dyDescent="0.2">
      <c r="J10004" s="33"/>
      <c r="N10004" s="33"/>
    </row>
    <row r="10005" spans="10:14" x14ac:dyDescent="0.2">
      <c r="J10005" s="33"/>
      <c r="N10005" s="33"/>
    </row>
    <row r="10006" spans="10:14" x14ac:dyDescent="0.2">
      <c r="J10006" s="33"/>
      <c r="N10006" s="33"/>
    </row>
    <row r="10007" spans="10:14" x14ac:dyDescent="0.2">
      <c r="J10007" s="33"/>
      <c r="N10007" s="33"/>
    </row>
    <row r="10008" spans="10:14" x14ac:dyDescent="0.2">
      <c r="J10008" s="33"/>
      <c r="N10008" s="33"/>
    </row>
    <row r="10009" spans="10:14" x14ac:dyDescent="0.2">
      <c r="J10009" s="33"/>
      <c r="N10009" s="33"/>
    </row>
    <row r="10010" spans="10:14" x14ac:dyDescent="0.2">
      <c r="J10010" s="33"/>
      <c r="N10010" s="33"/>
    </row>
    <row r="10011" spans="10:14" x14ac:dyDescent="0.2">
      <c r="J10011" s="33"/>
      <c r="N10011" s="33"/>
    </row>
    <row r="10012" spans="10:14" x14ac:dyDescent="0.2">
      <c r="J10012" s="33"/>
      <c r="N10012" s="33"/>
    </row>
    <row r="10013" spans="10:14" x14ac:dyDescent="0.2">
      <c r="J10013" s="33"/>
      <c r="N10013" s="33"/>
    </row>
    <row r="10014" spans="10:14" x14ac:dyDescent="0.2">
      <c r="J10014" s="33"/>
      <c r="N10014" s="33"/>
    </row>
    <row r="10015" spans="10:14" x14ac:dyDescent="0.2">
      <c r="J10015" s="33"/>
      <c r="N10015" s="33"/>
    </row>
    <row r="10016" spans="10:14" x14ac:dyDescent="0.2">
      <c r="J10016" s="33"/>
      <c r="N10016" s="33"/>
    </row>
    <row r="10017" spans="10:14" x14ac:dyDescent="0.2">
      <c r="J10017" s="33"/>
      <c r="N10017" s="33"/>
    </row>
    <row r="10018" spans="10:14" x14ac:dyDescent="0.2">
      <c r="J10018" s="33"/>
      <c r="N10018" s="33"/>
    </row>
    <row r="10019" spans="10:14" x14ac:dyDescent="0.2">
      <c r="J10019" s="33"/>
      <c r="N10019" s="33"/>
    </row>
    <row r="10020" spans="10:14" x14ac:dyDescent="0.2">
      <c r="J10020" s="33"/>
      <c r="N10020" s="33"/>
    </row>
    <row r="10021" spans="10:14" x14ac:dyDescent="0.2">
      <c r="J10021" s="33"/>
      <c r="N10021" s="33"/>
    </row>
    <row r="10022" spans="10:14" x14ac:dyDescent="0.2">
      <c r="J10022" s="33"/>
      <c r="N10022" s="33"/>
    </row>
    <row r="10023" spans="10:14" x14ac:dyDescent="0.2">
      <c r="J10023" s="33"/>
      <c r="N10023" s="33"/>
    </row>
    <row r="10024" spans="10:14" x14ac:dyDescent="0.2">
      <c r="J10024" s="33"/>
      <c r="N10024" s="33"/>
    </row>
    <row r="10025" spans="10:14" x14ac:dyDescent="0.2">
      <c r="J10025" s="33"/>
      <c r="N10025" s="33"/>
    </row>
    <row r="10026" spans="10:14" x14ac:dyDescent="0.2">
      <c r="J10026" s="33"/>
      <c r="N10026" s="33"/>
    </row>
    <row r="10027" spans="10:14" x14ac:dyDescent="0.2">
      <c r="J10027" s="33"/>
      <c r="N10027" s="33"/>
    </row>
    <row r="10028" spans="10:14" x14ac:dyDescent="0.2">
      <c r="J10028" s="33"/>
      <c r="N10028" s="33"/>
    </row>
    <row r="10029" spans="10:14" x14ac:dyDescent="0.2">
      <c r="J10029" s="33"/>
      <c r="N10029" s="33"/>
    </row>
    <row r="10030" spans="10:14" x14ac:dyDescent="0.2">
      <c r="J10030" s="33"/>
      <c r="N10030" s="33"/>
    </row>
    <row r="10031" spans="10:14" x14ac:dyDescent="0.2">
      <c r="J10031" s="33"/>
      <c r="N10031" s="33"/>
    </row>
    <row r="10032" spans="10:14" x14ac:dyDescent="0.2">
      <c r="J10032" s="33"/>
      <c r="N10032" s="33"/>
    </row>
    <row r="10033" spans="10:14" x14ac:dyDescent="0.2">
      <c r="J10033" s="33"/>
      <c r="N10033" s="33"/>
    </row>
    <row r="10034" spans="10:14" x14ac:dyDescent="0.2">
      <c r="J10034" s="33"/>
      <c r="N10034" s="33"/>
    </row>
    <row r="10035" spans="10:14" x14ac:dyDescent="0.2">
      <c r="J10035" s="33"/>
      <c r="N10035" s="33"/>
    </row>
    <row r="10036" spans="10:14" x14ac:dyDescent="0.2">
      <c r="J10036" s="33"/>
      <c r="N10036" s="33"/>
    </row>
    <row r="10037" spans="10:14" x14ac:dyDescent="0.2">
      <c r="J10037" s="33"/>
      <c r="N10037" s="33"/>
    </row>
    <row r="10038" spans="10:14" x14ac:dyDescent="0.2">
      <c r="J10038" s="33"/>
      <c r="N10038" s="33"/>
    </row>
    <row r="10039" spans="10:14" x14ac:dyDescent="0.2">
      <c r="J10039" s="33"/>
      <c r="N10039" s="33"/>
    </row>
    <row r="10040" spans="10:14" x14ac:dyDescent="0.2">
      <c r="J10040" s="33"/>
      <c r="N10040" s="33"/>
    </row>
    <row r="10041" spans="10:14" x14ac:dyDescent="0.2">
      <c r="J10041" s="33"/>
      <c r="N10041" s="33"/>
    </row>
    <row r="10042" spans="10:14" x14ac:dyDescent="0.2">
      <c r="J10042" s="33"/>
      <c r="N10042" s="33"/>
    </row>
    <row r="10043" spans="10:14" x14ac:dyDescent="0.2">
      <c r="J10043" s="33"/>
      <c r="N10043" s="33"/>
    </row>
    <row r="10044" spans="10:14" x14ac:dyDescent="0.2">
      <c r="J10044" s="33"/>
      <c r="N10044" s="33"/>
    </row>
    <row r="10045" spans="10:14" x14ac:dyDescent="0.2">
      <c r="J10045" s="33"/>
      <c r="N10045" s="33"/>
    </row>
    <row r="10046" spans="10:14" x14ac:dyDescent="0.2">
      <c r="J10046" s="33"/>
      <c r="N10046" s="33"/>
    </row>
    <row r="10047" spans="10:14" x14ac:dyDescent="0.2">
      <c r="J10047" s="33"/>
      <c r="N10047" s="33"/>
    </row>
    <row r="10048" spans="10:14" x14ac:dyDescent="0.2">
      <c r="J10048" s="33"/>
      <c r="N10048" s="33"/>
    </row>
    <row r="10049" spans="10:14" x14ac:dyDescent="0.2">
      <c r="J10049" s="33"/>
      <c r="N10049" s="33"/>
    </row>
    <row r="10050" spans="10:14" x14ac:dyDescent="0.2">
      <c r="J10050" s="33"/>
      <c r="N10050" s="33"/>
    </row>
    <row r="10051" spans="10:14" x14ac:dyDescent="0.2">
      <c r="J10051" s="33"/>
      <c r="N10051" s="33"/>
    </row>
    <row r="10052" spans="10:14" x14ac:dyDescent="0.2">
      <c r="J10052" s="33"/>
      <c r="N10052" s="33"/>
    </row>
    <row r="10053" spans="10:14" x14ac:dyDescent="0.2">
      <c r="J10053" s="33"/>
      <c r="N10053" s="33"/>
    </row>
    <row r="10054" spans="10:14" x14ac:dyDescent="0.2">
      <c r="J10054" s="33"/>
      <c r="N10054" s="33"/>
    </row>
    <row r="10055" spans="10:14" x14ac:dyDescent="0.2">
      <c r="J10055" s="33"/>
      <c r="N10055" s="33"/>
    </row>
    <row r="10056" spans="10:14" x14ac:dyDescent="0.2">
      <c r="J10056" s="33"/>
      <c r="N10056" s="33"/>
    </row>
    <row r="10057" spans="10:14" x14ac:dyDescent="0.2">
      <c r="J10057" s="33"/>
      <c r="N10057" s="33"/>
    </row>
    <row r="10058" spans="10:14" x14ac:dyDescent="0.2">
      <c r="J10058" s="33"/>
      <c r="N10058" s="33"/>
    </row>
    <row r="10059" spans="10:14" x14ac:dyDescent="0.2">
      <c r="J10059" s="33"/>
      <c r="N10059" s="33"/>
    </row>
    <row r="10060" spans="10:14" x14ac:dyDescent="0.2">
      <c r="J10060" s="33"/>
      <c r="N10060" s="33"/>
    </row>
    <row r="10061" spans="10:14" x14ac:dyDescent="0.2">
      <c r="J10061" s="33"/>
      <c r="N10061" s="33"/>
    </row>
    <row r="10062" spans="10:14" x14ac:dyDescent="0.2">
      <c r="J10062" s="33"/>
      <c r="N10062" s="33"/>
    </row>
    <row r="10063" spans="10:14" x14ac:dyDescent="0.2">
      <c r="J10063" s="33"/>
      <c r="N10063" s="33"/>
    </row>
    <row r="10064" spans="10:14" x14ac:dyDescent="0.2">
      <c r="J10064" s="33"/>
      <c r="N10064" s="33"/>
    </row>
    <row r="10065" spans="10:14" x14ac:dyDescent="0.2">
      <c r="J10065" s="33"/>
      <c r="N10065" s="33"/>
    </row>
    <row r="10066" spans="10:14" x14ac:dyDescent="0.2">
      <c r="J10066" s="33"/>
      <c r="N10066" s="33"/>
    </row>
    <row r="10067" spans="10:14" x14ac:dyDescent="0.2">
      <c r="J10067" s="33"/>
      <c r="N10067" s="33"/>
    </row>
    <row r="10068" spans="10:14" x14ac:dyDescent="0.2">
      <c r="J10068" s="33"/>
      <c r="N10068" s="33"/>
    </row>
    <row r="10069" spans="10:14" x14ac:dyDescent="0.2">
      <c r="J10069" s="33"/>
      <c r="N10069" s="33"/>
    </row>
    <row r="10070" spans="10:14" x14ac:dyDescent="0.2">
      <c r="J10070" s="33"/>
      <c r="N10070" s="33"/>
    </row>
    <row r="10071" spans="10:14" x14ac:dyDescent="0.2">
      <c r="J10071" s="33"/>
      <c r="N10071" s="33"/>
    </row>
    <row r="10072" spans="10:14" x14ac:dyDescent="0.2">
      <c r="J10072" s="33"/>
      <c r="N10072" s="33"/>
    </row>
    <row r="10073" spans="10:14" x14ac:dyDescent="0.2">
      <c r="J10073" s="33"/>
      <c r="N10073" s="33"/>
    </row>
    <row r="10074" spans="10:14" x14ac:dyDescent="0.2">
      <c r="J10074" s="33"/>
      <c r="N10074" s="33"/>
    </row>
    <row r="10075" spans="10:14" x14ac:dyDescent="0.2">
      <c r="J10075" s="33"/>
      <c r="N10075" s="33"/>
    </row>
    <row r="10076" spans="10:14" x14ac:dyDescent="0.2">
      <c r="J10076" s="33"/>
      <c r="N10076" s="33"/>
    </row>
    <row r="10077" spans="10:14" x14ac:dyDescent="0.2">
      <c r="J10077" s="33"/>
      <c r="N10077" s="33"/>
    </row>
    <row r="10078" spans="10:14" x14ac:dyDescent="0.2">
      <c r="J10078" s="33"/>
      <c r="N10078" s="33"/>
    </row>
    <row r="10079" spans="10:14" x14ac:dyDescent="0.2">
      <c r="J10079" s="33"/>
      <c r="N10079" s="33"/>
    </row>
    <row r="10080" spans="10:14" x14ac:dyDescent="0.2">
      <c r="J10080" s="33"/>
      <c r="N10080" s="33"/>
    </row>
    <row r="10081" spans="10:14" x14ac:dyDescent="0.2">
      <c r="J10081" s="33"/>
      <c r="N10081" s="33"/>
    </row>
    <row r="10082" spans="10:14" x14ac:dyDescent="0.2">
      <c r="J10082" s="33"/>
      <c r="N10082" s="33"/>
    </row>
    <row r="10083" spans="10:14" x14ac:dyDescent="0.2">
      <c r="J10083" s="33"/>
      <c r="N10083" s="33"/>
    </row>
    <row r="10084" spans="10:14" x14ac:dyDescent="0.2">
      <c r="J10084" s="33"/>
      <c r="N10084" s="33"/>
    </row>
    <row r="10085" spans="10:14" x14ac:dyDescent="0.2">
      <c r="J10085" s="33"/>
      <c r="N10085" s="33"/>
    </row>
    <row r="10086" spans="10:14" x14ac:dyDescent="0.2">
      <c r="J10086" s="33"/>
      <c r="N10086" s="33"/>
    </row>
    <row r="10087" spans="10:14" x14ac:dyDescent="0.2">
      <c r="J10087" s="33"/>
      <c r="N10087" s="33"/>
    </row>
    <row r="10088" spans="10:14" x14ac:dyDescent="0.2">
      <c r="J10088" s="33"/>
      <c r="N10088" s="33"/>
    </row>
    <row r="10089" spans="10:14" x14ac:dyDescent="0.2">
      <c r="J10089" s="33"/>
      <c r="N10089" s="33"/>
    </row>
    <row r="10090" spans="10:14" x14ac:dyDescent="0.2">
      <c r="J10090" s="33"/>
      <c r="N10090" s="33"/>
    </row>
    <row r="10091" spans="10:14" x14ac:dyDescent="0.2">
      <c r="J10091" s="33"/>
      <c r="N10091" s="33"/>
    </row>
    <row r="10092" spans="10:14" x14ac:dyDescent="0.2">
      <c r="J10092" s="33"/>
      <c r="N10092" s="33"/>
    </row>
    <row r="10093" spans="10:14" x14ac:dyDescent="0.2">
      <c r="J10093" s="33"/>
      <c r="N10093" s="33"/>
    </row>
    <row r="10094" spans="10:14" x14ac:dyDescent="0.2">
      <c r="J10094" s="33"/>
      <c r="N10094" s="33"/>
    </row>
    <row r="10095" spans="10:14" x14ac:dyDescent="0.2">
      <c r="J10095" s="33"/>
      <c r="N10095" s="33"/>
    </row>
    <row r="10096" spans="10:14" x14ac:dyDescent="0.2">
      <c r="J10096" s="33"/>
      <c r="N10096" s="33"/>
    </row>
    <row r="10097" spans="10:14" x14ac:dyDescent="0.2">
      <c r="J10097" s="33"/>
      <c r="N10097" s="33"/>
    </row>
    <row r="10098" spans="10:14" x14ac:dyDescent="0.2">
      <c r="J10098" s="33"/>
      <c r="N10098" s="33"/>
    </row>
    <row r="10099" spans="10:14" x14ac:dyDescent="0.2">
      <c r="J10099" s="33"/>
      <c r="N10099" s="33"/>
    </row>
    <row r="10100" spans="10:14" x14ac:dyDescent="0.2">
      <c r="J10100" s="33"/>
      <c r="N10100" s="33"/>
    </row>
    <row r="10101" spans="10:14" x14ac:dyDescent="0.2">
      <c r="J10101" s="33"/>
      <c r="N10101" s="33"/>
    </row>
    <row r="10102" spans="10:14" x14ac:dyDescent="0.2">
      <c r="J10102" s="33"/>
      <c r="N10102" s="33"/>
    </row>
    <row r="10103" spans="10:14" x14ac:dyDescent="0.2">
      <c r="J10103" s="33"/>
      <c r="N10103" s="33"/>
    </row>
    <row r="10104" spans="10:14" x14ac:dyDescent="0.2">
      <c r="J10104" s="33"/>
      <c r="N10104" s="33"/>
    </row>
    <row r="10105" spans="10:14" x14ac:dyDescent="0.2">
      <c r="J10105" s="33"/>
      <c r="N10105" s="33"/>
    </row>
    <row r="10106" spans="10:14" x14ac:dyDescent="0.2">
      <c r="J10106" s="33"/>
      <c r="N10106" s="33"/>
    </row>
    <row r="10107" spans="10:14" x14ac:dyDescent="0.2">
      <c r="J10107" s="33"/>
      <c r="N10107" s="33"/>
    </row>
    <row r="10108" spans="10:14" x14ac:dyDescent="0.2">
      <c r="J10108" s="33"/>
      <c r="N10108" s="33"/>
    </row>
    <row r="10109" spans="10:14" x14ac:dyDescent="0.2">
      <c r="J10109" s="33"/>
      <c r="N10109" s="33"/>
    </row>
    <row r="10110" spans="10:14" x14ac:dyDescent="0.2">
      <c r="J10110" s="33"/>
      <c r="N10110" s="33"/>
    </row>
    <row r="10111" spans="10:14" x14ac:dyDescent="0.2">
      <c r="J10111" s="33"/>
      <c r="N10111" s="33"/>
    </row>
    <row r="10112" spans="10:14" x14ac:dyDescent="0.2">
      <c r="J10112" s="33"/>
      <c r="N10112" s="33"/>
    </row>
    <row r="10113" spans="10:14" x14ac:dyDescent="0.2">
      <c r="J10113" s="33"/>
      <c r="N10113" s="33"/>
    </row>
    <row r="10114" spans="10:14" x14ac:dyDescent="0.2">
      <c r="J10114" s="33"/>
      <c r="N10114" s="33"/>
    </row>
    <row r="10115" spans="10:14" x14ac:dyDescent="0.2">
      <c r="J10115" s="33"/>
      <c r="N10115" s="33"/>
    </row>
    <row r="10116" spans="10:14" x14ac:dyDescent="0.2">
      <c r="J10116" s="33"/>
      <c r="N10116" s="33"/>
    </row>
    <row r="10117" spans="10:14" x14ac:dyDescent="0.2">
      <c r="J10117" s="33"/>
      <c r="N10117" s="33"/>
    </row>
    <row r="10118" spans="10:14" x14ac:dyDescent="0.2">
      <c r="J10118" s="33"/>
      <c r="N10118" s="33"/>
    </row>
    <row r="10119" spans="10:14" x14ac:dyDescent="0.2">
      <c r="J10119" s="33"/>
      <c r="N10119" s="33"/>
    </row>
    <row r="10120" spans="10:14" x14ac:dyDescent="0.2">
      <c r="J10120" s="33"/>
      <c r="N10120" s="33"/>
    </row>
    <row r="10121" spans="10:14" x14ac:dyDescent="0.2">
      <c r="J10121" s="33"/>
      <c r="N10121" s="33"/>
    </row>
    <row r="10122" spans="10:14" x14ac:dyDescent="0.2">
      <c r="J10122" s="33"/>
      <c r="N10122" s="33"/>
    </row>
    <row r="10123" spans="10:14" x14ac:dyDescent="0.2">
      <c r="J10123" s="33"/>
      <c r="N10123" s="33"/>
    </row>
    <row r="10124" spans="10:14" x14ac:dyDescent="0.2">
      <c r="J10124" s="33"/>
      <c r="N10124" s="33"/>
    </row>
    <row r="10125" spans="10:14" x14ac:dyDescent="0.2">
      <c r="J10125" s="33"/>
      <c r="N10125" s="33"/>
    </row>
    <row r="10126" spans="10:14" x14ac:dyDescent="0.2">
      <c r="J10126" s="33"/>
      <c r="N10126" s="33"/>
    </row>
    <row r="10127" spans="10:14" x14ac:dyDescent="0.2">
      <c r="J10127" s="33"/>
      <c r="N10127" s="33"/>
    </row>
    <row r="10128" spans="10:14" x14ac:dyDescent="0.2">
      <c r="J10128" s="33"/>
      <c r="N10128" s="33"/>
    </row>
    <row r="10129" spans="10:14" x14ac:dyDescent="0.2">
      <c r="J10129" s="33"/>
      <c r="N10129" s="33"/>
    </row>
    <row r="10130" spans="10:14" x14ac:dyDescent="0.2">
      <c r="J10130" s="33"/>
      <c r="N10130" s="33"/>
    </row>
    <row r="10131" spans="10:14" x14ac:dyDescent="0.2">
      <c r="J10131" s="33"/>
      <c r="N10131" s="33"/>
    </row>
    <row r="10132" spans="10:14" x14ac:dyDescent="0.2">
      <c r="J10132" s="33"/>
      <c r="N10132" s="33"/>
    </row>
    <row r="10133" spans="10:14" x14ac:dyDescent="0.2">
      <c r="J10133" s="33"/>
      <c r="N10133" s="33"/>
    </row>
    <row r="10134" spans="10:14" x14ac:dyDescent="0.2">
      <c r="J10134" s="33"/>
      <c r="N10134" s="33"/>
    </row>
    <row r="10135" spans="10:14" x14ac:dyDescent="0.2">
      <c r="J10135" s="33"/>
      <c r="N10135" s="33"/>
    </row>
    <row r="10136" spans="10:14" x14ac:dyDescent="0.2">
      <c r="J10136" s="33"/>
      <c r="N10136" s="33"/>
    </row>
    <row r="10137" spans="10:14" x14ac:dyDescent="0.2">
      <c r="J10137" s="33"/>
      <c r="N10137" s="33"/>
    </row>
    <row r="10138" spans="10:14" x14ac:dyDescent="0.2">
      <c r="J10138" s="33"/>
      <c r="N10138" s="33"/>
    </row>
    <row r="10139" spans="10:14" x14ac:dyDescent="0.2">
      <c r="J10139" s="33"/>
      <c r="N10139" s="33"/>
    </row>
    <row r="10140" spans="10:14" x14ac:dyDescent="0.2">
      <c r="J10140" s="33"/>
      <c r="N10140" s="33"/>
    </row>
    <row r="10141" spans="10:14" x14ac:dyDescent="0.2">
      <c r="J10141" s="33"/>
      <c r="N10141" s="33"/>
    </row>
    <row r="10142" spans="10:14" x14ac:dyDescent="0.2">
      <c r="J10142" s="33"/>
      <c r="N10142" s="33"/>
    </row>
    <row r="10143" spans="10:14" x14ac:dyDescent="0.2">
      <c r="J10143" s="33"/>
      <c r="N10143" s="33"/>
    </row>
    <row r="10144" spans="10:14" x14ac:dyDescent="0.2">
      <c r="J10144" s="33"/>
      <c r="N10144" s="33"/>
    </row>
    <row r="10145" spans="10:14" x14ac:dyDescent="0.2">
      <c r="J10145" s="33"/>
      <c r="N10145" s="33"/>
    </row>
    <row r="10146" spans="10:14" x14ac:dyDescent="0.2">
      <c r="J10146" s="33"/>
      <c r="N10146" s="33"/>
    </row>
    <row r="10147" spans="10:14" x14ac:dyDescent="0.2">
      <c r="J10147" s="33"/>
      <c r="N10147" s="33"/>
    </row>
    <row r="10148" spans="10:14" x14ac:dyDescent="0.2">
      <c r="J10148" s="33"/>
      <c r="N10148" s="33"/>
    </row>
    <row r="10149" spans="10:14" x14ac:dyDescent="0.2">
      <c r="J10149" s="33"/>
      <c r="N10149" s="33"/>
    </row>
    <row r="10150" spans="10:14" x14ac:dyDescent="0.2">
      <c r="J10150" s="33"/>
      <c r="N10150" s="33"/>
    </row>
    <row r="10151" spans="10:14" x14ac:dyDescent="0.2">
      <c r="J10151" s="33"/>
      <c r="N10151" s="33"/>
    </row>
    <row r="10152" spans="10:14" x14ac:dyDescent="0.2">
      <c r="J10152" s="33"/>
      <c r="N10152" s="33"/>
    </row>
    <row r="10153" spans="10:14" x14ac:dyDescent="0.2">
      <c r="J10153" s="33"/>
      <c r="N10153" s="33"/>
    </row>
    <row r="10154" spans="10:14" x14ac:dyDescent="0.2">
      <c r="J10154" s="33"/>
      <c r="N10154" s="33"/>
    </row>
    <row r="10155" spans="10:14" x14ac:dyDescent="0.2">
      <c r="J10155" s="33"/>
      <c r="N10155" s="33"/>
    </row>
    <row r="10156" spans="10:14" x14ac:dyDescent="0.2">
      <c r="J10156" s="33"/>
      <c r="N10156" s="33"/>
    </row>
    <row r="10157" spans="10:14" x14ac:dyDescent="0.2">
      <c r="J10157" s="33"/>
      <c r="N10157" s="33"/>
    </row>
    <row r="10158" spans="10:14" x14ac:dyDescent="0.2">
      <c r="J10158" s="33"/>
      <c r="N10158" s="33"/>
    </row>
    <row r="10159" spans="10:14" x14ac:dyDescent="0.2">
      <c r="J10159" s="33"/>
      <c r="N10159" s="33"/>
    </row>
    <row r="10160" spans="10:14" x14ac:dyDescent="0.2">
      <c r="J10160" s="33"/>
      <c r="N10160" s="33"/>
    </row>
    <row r="10161" spans="10:14" x14ac:dyDescent="0.2">
      <c r="J10161" s="33"/>
      <c r="N10161" s="33"/>
    </row>
    <row r="10162" spans="10:14" x14ac:dyDescent="0.2">
      <c r="J10162" s="33"/>
      <c r="N10162" s="33"/>
    </row>
    <row r="10163" spans="10:14" x14ac:dyDescent="0.2">
      <c r="J10163" s="33"/>
      <c r="N10163" s="33"/>
    </row>
    <row r="10164" spans="10:14" x14ac:dyDescent="0.2">
      <c r="J10164" s="33"/>
      <c r="N10164" s="33"/>
    </row>
    <row r="10165" spans="10:14" x14ac:dyDescent="0.2">
      <c r="J10165" s="33"/>
      <c r="N10165" s="33"/>
    </row>
    <row r="10166" spans="10:14" x14ac:dyDescent="0.2">
      <c r="J10166" s="33"/>
      <c r="N10166" s="33"/>
    </row>
    <row r="10167" spans="10:14" x14ac:dyDescent="0.2">
      <c r="J10167" s="33"/>
      <c r="N10167" s="33"/>
    </row>
    <row r="10168" spans="10:14" x14ac:dyDescent="0.2">
      <c r="J10168" s="33"/>
      <c r="N10168" s="33"/>
    </row>
    <row r="10169" spans="10:14" x14ac:dyDescent="0.2">
      <c r="J10169" s="33"/>
      <c r="N10169" s="33"/>
    </row>
    <row r="10170" spans="10:14" x14ac:dyDescent="0.2">
      <c r="J10170" s="33"/>
      <c r="N10170" s="33"/>
    </row>
    <row r="10171" spans="10:14" x14ac:dyDescent="0.2">
      <c r="J10171" s="33"/>
      <c r="N10171" s="33"/>
    </row>
    <row r="10172" spans="10:14" x14ac:dyDescent="0.2">
      <c r="J10172" s="33"/>
      <c r="N10172" s="33"/>
    </row>
    <row r="10173" spans="10:14" x14ac:dyDescent="0.2">
      <c r="J10173" s="33"/>
      <c r="N10173" s="33"/>
    </row>
    <row r="10174" spans="10:14" x14ac:dyDescent="0.2">
      <c r="J10174" s="33"/>
      <c r="N10174" s="33"/>
    </row>
    <row r="10175" spans="10:14" x14ac:dyDescent="0.2">
      <c r="J10175" s="33"/>
      <c r="N10175" s="33"/>
    </row>
    <row r="10176" spans="10:14" x14ac:dyDescent="0.2">
      <c r="J10176" s="33"/>
      <c r="N10176" s="33"/>
    </row>
    <row r="10177" spans="10:14" x14ac:dyDescent="0.2">
      <c r="J10177" s="33"/>
      <c r="N10177" s="33"/>
    </row>
    <row r="10178" spans="10:14" x14ac:dyDescent="0.2">
      <c r="J10178" s="33"/>
      <c r="N10178" s="33"/>
    </row>
    <row r="10179" spans="10:14" x14ac:dyDescent="0.2">
      <c r="J10179" s="33"/>
      <c r="N10179" s="33"/>
    </row>
    <row r="10180" spans="10:14" x14ac:dyDescent="0.2">
      <c r="J10180" s="33"/>
      <c r="N10180" s="33"/>
    </row>
    <row r="10181" spans="10:14" x14ac:dyDescent="0.2">
      <c r="J10181" s="33"/>
      <c r="N10181" s="33"/>
    </row>
    <row r="10182" spans="10:14" x14ac:dyDescent="0.2">
      <c r="J10182" s="33"/>
      <c r="N10182" s="33"/>
    </row>
    <row r="10183" spans="10:14" x14ac:dyDescent="0.2">
      <c r="J10183" s="33"/>
      <c r="N10183" s="33"/>
    </row>
    <row r="10184" spans="10:14" x14ac:dyDescent="0.2">
      <c r="J10184" s="33"/>
      <c r="N10184" s="33"/>
    </row>
    <row r="10185" spans="10:14" x14ac:dyDescent="0.2">
      <c r="J10185" s="33"/>
      <c r="N10185" s="33"/>
    </row>
    <row r="10186" spans="10:14" x14ac:dyDescent="0.2">
      <c r="J10186" s="33"/>
      <c r="N10186" s="33"/>
    </row>
    <row r="10187" spans="10:14" x14ac:dyDescent="0.2">
      <c r="J10187" s="33"/>
      <c r="N10187" s="33"/>
    </row>
    <row r="10188" spans="10:14" x14ac:dyDescent="0.2">
      <c r="J10188" s="33"/>
      <c r="N10188" s="33"/>
    </row>
    <row r="10189" spans="10:14" x14ac:dyDescent="0.2">
      <c r="J10189" s="33"/>
      <c r="N10189" s="33"/>
    </row>
    <row r="10190" spans="10:14" x14ac:dyDescent="0.2">
      <c r="J10190" s="33"/>
      <c r="N10190" s="33"/>
    </row>
    <row r="10191" spans="10:14" x14ac:dyDescent="0.2">
      <c r="J10191" s="33"/>
      <c r="N10191" s="33"/>
    </row>
    <row r="10192" spans="10:14" x14ac:dyDescent="0.2">
      <c r="J10192" s="33"/>
      <c r="N10192" s="33"/>
    </row>
    <row r="10193" spans="10:14" x14ac:dyDescent="0.2">
      <c r="J10193" s="33"/>
      <c r="N10193" s="33"/>
    </row>
    <row r="10194" spans="10:14" x14ac:dyDescent="0.2">
      <c r="J10194" s="33"/>
      <c r="N10194" s="33"/>
    </row>
    <row r="10195" spans="10:14" x14ac:dyDescent="0.2">
      <c r="J10195" s="33"/>
      <c r="N10195" s="33"/>
    </row>
    <row r="10196" spans="10:14" x14ac:dyDescent="0.2">
      <c r="J10196" s="33"/>
      <c r="N10196" s="33"/>
    </row>
    <row r="10197" spans="10:14" x14ac:dyDescent="0.2">
      <c r="J10197" s="33"/>
      <c r="N10197" s="33"/>
    </row>
    <row r="10198" spans="10:14" x14ac:dyDescent="0.2">
      <c r="J10198" s="33"/>
      <c r="N10198" s="33"/>
    </row>
    <row r="10199" spans="10:14" x14ac:dyDescent="0.2">
      <c r="J10199" s="33"/>
      <c r="N10199" s="33"/>
    </row>
    <row r="10200" spans="10:14" x14ac:dyDescent="0.2">
      <c r="J10200" s="33"/>
      <c r="N10200" s="33"/>
    </row>
    <row r="10201" spans="10:14" x14ac:dyDescent="0.2">
      <c r="J10201" s="33"/>
      <c r="N10201" s="33"/>
    </row>
    <row r="10202" spans="10:14" x14ac:dyDescent="0.2">
      <c r="J10202" s="33"/>
      <c r="N10202" s="33"/>
    </row>
    <row r="10203" spans="10:14" x14ac:dyDescent="0.2">
      <c r="J10203" s="33"/>
      <c r="N10203" s="33"/>
    </row>
    <row r="10204" spans="10:14" x14ac:dyDescent="0.2">
      <c r="J10204" s="33"/>
      <c r="N10204" s="33"/>
    </row>
    <row r="10205" spans="10:14" x14ac:dyDescent="0.2">
      <c r="J10205" s="33"/>
      <c r="N10205" s="33"/>
    </row>
    <row r="10206" spans="10:14" x14ac:dyDescent="0.2">
      <c r="J10206" s="33"/>
      <c r="N10206" s="33"/>
    </row>
    <row r="10207" spans="10:14" x14ac:dyDescent="0.2">
      <c r="J10207" s="33"/>
      <c r="N10207" s="33"/>
    </row>
    <row r="10208" spans="10:14" x14ac:dyDescent="0.2">
      <c r="J10208" s="33"/>
      <c r="N10208" s="33"/>
    </row>
    <row r="10209" spans="10:14" x14ac:dyDescent="0.2">
      <c r="J10209" s="33"/>
      <c r="N10209" s="33"/>
    </row>
    <row r="10210" spans="10:14" x14ac:dyDescent="0.2">
      <c r="J10210" s="33"/>
      <c r="N10210" s="33"/>
    </row>
    <row r="10211" spans="10:14" x14ac:dyDescent="0.2">
      <c r="J10211" s="33"/>
      <c r="N10211" s="33"/>
    </row>
    <row r="10212" spans="10:14" x14ac:dyDescent="0.2">
      <c r="J10212" s="33"/>
      <c r="N10212" s="33"/>
    </row>
    <row r="10213" spans="10:14" x14ac:dyDescent="0.2">
      <c r="J10213" s="33"/>
      <c r="N10213" s="33"/>
    </row>
    <row r="10214" spans="10:14" x14ac:dyDescent="0.2">
      <c r="J10214" s="33"/>
      <c r="N10214" s="33"/>
    </row>
    <row r="10215" spans="10:14" x14ac:dyDescent="0.2">
      <c r="J10215" s="33"/>
      <c r="N10215" s="33"/>
    </row>
    <row r="10216" spans="10:14" x14ac:dyDescent="0.2">
      <c r="J10216" s="33"/>
      <c r="N10216" s="33"/>
    </row>
    <row r="10217" spans="10:14" x14ac:dyDescent="0.2">
      <c r="J10217" s="33"/>
      <c r="N10217" s="33"/>
    </row>
    <row r="10218" spans="10:14" x14ac:dyDescent="0.2">
      <c r="J10218" s="33"/>
      <c r="N10218" s="33"/>
    </row>
    <row r="10219" spans="10:14" x14ac:dyDescent="0.2">
      <c r="J10219" s="33"/>
      <c r="N10219" s="33"/>
    </row>
    <row r="10220" spans="10:14" x14ac:dyDescent="0.2">
      <c r="J10220" s="33"/>
      <c r="N10220" s="33"/>
    </row>
    <row r="10221" spans="10:14" x14ac:dyDescent="0.2">
      <c r="J10221" s="33"/>
      <c r="N10221" s="33"/>
    </row>
    <row r="10222" spans="10:14" x14ac:dyDescent="0.2">
      <c r="J10222" s="33"/>
      <c r="N10222" s="33"/>
    </row>
    <row r="10223" spans="10:14" x14ac:dyDescent="0.2">
      <c r="J10223" s="33"/>
      <c r="N10223" s="33"/>
    </row>
    <row r="10224" spans="10:14" x14ac:dyDescent="0.2">
      <c r="J10224" s="33"/>
      <c r="N10224" s="33"/>
    </row>
    <row r="10225" spans="10:14" x14ac:dyDescent="0.2">
      <c r="J10225" s="33"/>
      <c r="N10225" s="33"/>
    </row>
    <row r="10226" spans="10:14" x14ac:dyDescent="0.2">
      <c r="J10226" s="33"/>
      <c r="N10226" s="33"/>
    </row>
    <row r="10227" spans="10:14" x14ac:dyDescent="0.2">
      <c r="J10227" s="33"/>
      <c r="N10227" s="33"/>
    </row>
    <row r="10228" spans="10:14" x14ac:dyDescent="0.2">
      <c r="J10228" s="33"/>
      <c r="N10228" s="33"/>
    </row>
    <row r="10229" spans="10:14" x14ac:dyDescent="0.2">
      <c r="J10229" s="33"/>
      <c r="N10229" s="33"/>
    </row>
    <row r="10230" spans="10:14" x14ac:dyDescent="0.2">
      <c r="J10230" s="33"/>
      <c r="N10230" s="33"/>
    </row>
    <row r="10231" spans="10:14" x14ac:dyDescent="0.2">
      <c r="J10231" s="33"/>
      <c r="N10231" s="33"/>
    </row>
    <row r="10232" spans="10:14" x14ac:dyDescent="0.2">
      <c r="J10232" s="33"/>
      <c r="N10232" s="33"/>
    </row>
    <row r="10233" spans="10:14" x14ac:dyDescent="0.2">
      <c r="J10233" s="33"/>
      <c r="N10233" s="33"/>
    </row>
    <row r="10234" spans="10:14" x14ac:dyDescent="0.2">
      <c r="J10234" s="33"/>
      <c r="N10234" s="33"/>
    </row>
    <row r="10235" spans="10:14" x14ac:dyDescent="0.2">
      <c r="J10235" s="33"/>
      <c r="N10235" s="33"/>
    </row>
    <row r="10236" spans="10:14" x14ac:dyDescent="0.2">
      <c r="J10236" s="33"/>
      <c r="N10236" s="33"/>
    </row>
    <row r="10237" spans="10:14" x14ac:dyDescent="0.2">
      <c r="J10237" s="33"/>
      <c r="N10237" s="33"/>
    </row>
    <row r="10238" spans="10:14" x14ac:dyDescent="0.2">
      <c r="J10238" s="33"/>
      <c r="N10238" s="33"/>
    </row>
    <row r="10239" spans="10:14" x14ac:dyDescent="0.2">
      <c r="J10239" s="33"/>
      <c r="N10239" s="33"/>
    </row>
    <row r="10240" spans="10:14" x14ac:dyDescent="0.2">
      <c r="J10240" s="33"/>
      <c r="N10240" s="33"/>
    </row>
    <row r="10241" spans="10:14" x14ac:dyDescent="0.2">
      <c r="J10241" s="33"/>
      <c r="N10241" s="33"/>
    </row>
    <row r="10242" spans="10:14" x14ac:dyDescent="0.2">
      <c r="J10242" s="33"/>
      <c r="N10242" s="33"/>
    </row>
    <row r="10243" spans="10:14" x14ac:dyDescent="0.2">
      <c r="J10243" s="33"/>
      <c r="N10243" s="33"/>
    </row>
    <row r="10244" spans="10:14" x14ac:dyDescent="0.2">
      <c r="J10244" s="33"/>
      <c r="N10244" s="33"/>
    </row>
    <row r="10245" spans="10:14" x14ac:dyDescent="0.2">
      <c r="J10245" s="33"/>
      <c r="N10245" s="33"/>
    </row>
    <row r="10246" spans="10:14" x14ac:dyDescent="0.2">
      <c r="J10246" s="33"/>
      <c r="N10246" s="33"/>
    </row>
    <row r="10247" spans="10:14" x14ac:dyDescent="0.2">
      <c r="J10247" s="33"/>
      <c r="N10247" s="33"/>
    </row>
    <row r="10248" spans="10:14" x14ac:dyDescent="0.2">
      <c r="J10248" s="33"/>
      <c r="N10248" s="33"/>
    </row>
    <row r="10249" spans="10:14" x14ac:dyDescent="0.2">
      <c r="J10249" s="33"/>
      <c r="N10249" s="33"/>
    </row>
    <row r="10250" spans="10:14" x14ac:dyDescent="0.2">
      <c r="J10250" s="33"/>
      <c r="N10250" s="33"/>
    </row>
    <row r="10251" spans="10:14" x14ac:dyDescent="0.2">
      <c r="J10251" s="33"/>
      <c r="N10251" s="33"/>
    </row>
    <row r="10252" spans="10:14" x14ac:dyDescent="0.2">
      <c r="J10252" s="33"/>
      <c r="N10252" s="33"/>
    </row>
    <row r="10253" spans="10:14" x14ac:dyDescent="0.2">
      <c r="J10253" s="33"/>
      <c r="N10253" s="33"/>
    </row>
    <row r="10254" spans="10:14" x14ac:dyDescent="0.2">
      <c r="J10254" s="33"/>
      <c r="N10254" s="33"/>
    </row>
    <row r="10255" spans="10:14" x14ac:dyDescent="0.2">
      <c r="J10255" s="33"/>
      <c r="N10255" s="33"/>
    </row>
    <row r="10256" spans="10:14" x14ac:dyDescent="0.2">
      <c r="J10256" s="33"/>
      <c r="N10256" s="33"/>
    </row>
    <row r="10257" spans="10:14" x14ac:dyDescent="0.2">
      <c r="J10257" s="33"/>
      <c r="N10257" s="33"/>
    </row>
    <row r="10258" spans="10:14" x14ac:dyDescent="0.2">
      <c r="J10258" s="33"/>
      <c r="N10258" s="33"/>
    </row>
    <row r="10259" spans="10:14" x14ac:dyDescent="0.2">
      <c r="J10259" s="33"/>
      <c r="N10259" s="33"/>
    </row>
    <row r="10260" spans="10:14" x14ac:dyDescent="0.2">
      <c r="J10260" s="33"/>
      <c r="N10260" s="33"/>
    </row>
    <row r="10261" spans="10:14" x14ac:dyDescent="0.2">
      <c r="J10261" s="33"/>
      <c r="N10261" s="33"/>
    </row>
    <row r="10262" spans="10:14" x14ac:dyDescent="0.2">
      <c r="J10262" s="33"/>
      <c r="N10262" s="33"/>
    </row>
    <row r="10263" spans="10:14" x14ac:dyDescent="0.2">
      <c r="J10263" s="33"/>
      <c r="N10263" s="33"/>
    </row>
    <row r="10264" spans="10:14" x14ac:dyDescent="0.2">
      <c r="J10264" s="33"/>
      <c r="N10264" s="33"/>
    </row>
    <row r="10265" spans="10:14" x14ac:dyDescent="0.2">
      <c r="J10265" s="33"/>
      <c r="N10265" s="33"/>
    </row>
    <row r="10266" spans="10:14" x14ac:dyDescent="0.2">
      <c r="J10266" s="33"/>
      <c r="N10266" s="33"/>
    </row>
    <row r="10267" spans="10:14" x14ac:dyDescent="0.2">
      <c r="J10267" s="33"/>
      <c r="N10267" s="33"/>
    </row>
    <row r="10268" spans="10:14" x14ac:dyDescent="0.2">
      <c r="J10268" s="33"/>
      <c r="N10268" s="33"/>
    </row>
    <row r="10269" spans="10:14" x14ac:dyDescent="0.2">
      <c r="J10269" s="33"/>
      <c r="N10269" s="33"/>
    </row>
    <row r="10270" spans="10:14" x14ac:dyDescent="0.2">
      <c r="J10270" s="33"/>
      <c r="N10270" s="33"/>
    </row>
    <row r="10271" spans="10:14" x14ac:dyDescent="0.2">
      <c r="J10271" s="33"/>
      <c r="N10271" s="33"/>
    </row>
    <row r="10272" spans="10:14" x14ac:dyDescent="0.2">
      <c r="J10272" s="33"/>
      <c r="N10272" s="33"/>
    </row>
    <row r="10273" spans="10:14" x14ac:dyDescent="0.2">
      <c r="J10273" s="33"/>
      <c r="N10273" s="33"/>
    </row>
    <row r="10274" spans="10:14" x14ac:dyDescent="0.2">
      <c r="J10274" s="33"/>
      <c r="N10274" s="33"/>
    </row>
    <row r="10275" spans="10:14" x14ac:dyDescent="0.2">
      <c r="J10275" s="33"/>
      <c r="N10275" s="33"/>
    </row>
    <row r="10276" spans="10:14" x14ac:dyDescent="0.2">
      <c r="J10276" s="33"/>
      <c r="N10276" s="33"/>
    </row>
    <row r="10277" spans="10:14" x14ac:dyDescent="0.2">
      <c r="J10277" s="33"/>
      <c r="N10277" s="33"/>
    </row>
    <row r="10278" spans="10:14" x14ac:dyDescent="0.2">
      <c r="J10278" s="33"/>
      <c r="N10278" s="33"/>
    </row>
    <row r="10279" spans="10:14" x14ac:dyDescent="0.2">
      <c r="J10279" s="33"/>
      <c r="N10279" s="33"/>
    </row>
    <row r="10280" spans="10:14" x14ac:dyDescent="0.2">
      <c r="J10280" s="33"/>
      <c r="N10280" s="33"/>
    </row>
    <row r="10281" spans="10:14" x14ac:dyDescent="0.2">
      <c r="J10281" s="33"/>
      <c r="N10281" s="33"/>
    </row>
    <row r="10282" spans="10:14" x14ac:dyDescent="0.2">
      <c r="J10282" s="33"/>
      <c r="N10282" s="33"/>
    </row>
    <row r="10283" spans="10:14" x14ac:dyDescent="0.2">
      <c r="J10283" s="33"/>
      <c r="N10283" s="33"/>
    </row>
    <row r="10284" spans="10:14" x14ac:dyDescent="0.2">
      <c r="J10284" s="33"/>
      <c r="N10284" s="33"/>
    </row>
    <row r="10285" spans="10:14" x14ac:dyDescent="0.2">
      <c r="J10285" s="33"/>
      <c r="N10285" s="33"/>
    </row>
    <row r="10286" spans="10:14" x14ac:dyDescent="0.2">
      <c r="J10286" s="33"/>
      <c r="N10286" s="33"/>
    </row>
    <row r="10287" spans="10:14" x14ac:dyDescent="0.2">
      <c r="J10287" s="33"/>
      <c r="N10287" s="33"/>
    </row>
    <row r="10288" spans="10:14" x14ac:dyDescent="0.2">
      <c r="J10288" s="33"/>
      <c r="N10288" s="33"/>
    </row>
    <row r="10289" spans="10:14" x14ac:dyDescent="0.2">
      <c r="J10289" s="33"/>
      <c r="N10289" s="33"/>
    </row>
    <row r="10290" spans="10:14" x14ac:dyDescent="0.2">
      <c r="J10290" s="33"/>
      <c r="N10290" s="33"/>
    </row>
    <row r="10291" spans="10:14" x14ac:dyDescent="0.2">
      <c r="J10291" s="33"/>
      <c r="N10291" s="33"/>
    </row>
    <row r="10292" spans="10:14" x14ac:dyDescent="0.2">
      <c r="J10292" s="33"/>
      <c r="N10292" s="33"/>
    </row>
    <row r="10293" spans="10:14" x14ac:dyDescent="0.2">
      <c r="J10293" s="33"/>
      <c r="N10293" s="33"/>
    </row>
    <row r="10294" spans="10:14" x14ac:dyDescent="0.2">
      <c r="J10294" s="33"/>
      <c r="N10294" s="33"/>
    </row>
    <row r="10295" spans="10:14" x14ac:dyDescent="0.2">
      <c r="J10295" s="33"/>
      <c r="N10295" s="33"/>
    </row>
    <row r="10296" spans="10:14" x14ac:dyDescent="0.2">
      <c r="J10296" s="33"/>
      <c r="N10296" s="33"/>
    </row>
    <row r="10297" spans="10:14" x14ac:dyDescent="0.2">
      <c r="J10297" s="33"/>
      <c r="N10297" s="33"/>
    </row>
    <row r="10298" spans="10:14" x14ac:dyDescent="0.2">
      <c r="J10298" s="33"/>
      <c r="N10298" s="33"/>
    </row>
    <row r="10299" spans="10:14" x14ac:dyDescent="0.2">
      <c r="J10299" s="33"/>
      <c r="N10299" s="33"/>
    </row>
    <row r="10300" spans="10:14" x14ac:dyDescent="0.2">
      <c r="J10300" s="33"/>
      <c r="N10300" s="33"/>
    </row>
    <row r="10301" spans="10:14" x14ac:dyDescent="0.2">
      <c r="J10301" s="33"/>
      <c r="N10301" s="33"/>
    </row>
    <row r="10302" spans="10:14" x14ac:dyDescent="0.2">
      <c r="J10302" s="33"/>
      <c r="N10302" s="33"/>
    </row>
    <row r="10303" spans="10:14" x14ac:dyDescent="0.2">
      <c r="J10303" s="33"/>
      <c r="N10303" s="33"/>
    </row>
    <row r="10304" spans="10:14" x14ac:dyDescent="0.2">
      <c r="J10304" s="33"/>
      <c r="N10304" s="33"/>
    </row>
    <row r="10305" spans="10:14" x14ac:dyDescent="0.2">
      <c r="J10305" s="33"/>
      <c r="N10305" s="33"/>
    </row>
    <row r="10306" spans="10:14" x14ac:dyDescent="0.2">
      <c r="J10306" s="33"/>
      <c r="N10306" s="33"/>
    </row>
    <row r="10307" spans="10:14" x14ac:dyDescent="0.2">
      <c r="J10307" s="33"/>
      <c r="N10307" s="33"/>
    </row>
    <row r="10308" spans="10:14" x14ac:dyDescent="0.2">
      <c r="J10308" s="33"/>
      <c r="N10308" s="33"/>
    </row>
    <row r="10309" spans="10:14" x14ac:dyDescent="0.2">
      <c r="J10309" s="33"/>
      <c r="N10309" s="33"/>
    </row>
    <row r="10310" spans="10:14" x14ac:dyDescent="0.2">
      <c r="J10310" s="33"/>
      <c r="N10310" s="33"/>
    </row>
    <row r="10311" spans="10:14" x14ac:dyDescent="0.2">
      <c r="J10311" s="33"/>
      <c r="N10311" s="33"/>
    </row>
    <row r="10312" spans="10:14" x14ac:dyDescent="0.2">
      <c r="J10312" s="33"/>
      <c r="N10312" s="33"/>
    </row>
    <row r="10313" spans="10:14" x14ac:dyDescent="0.2">
      <c r="J10313" s="33"/>
      <c r="N10313" s="33"/>
    </row>
    <row r="10314" spans="10:14" x14ac:dyDescent="0.2">
      <c r="J10314" s="33"/>
      <c r="N10314" s="33"/>
    </row>
    <row r="10315" spans="10:14" x14ac:dyDescent="0.2">
      <c r="J10315" s="33"/>
      <c r="N10315" s="33"/>
    </row>
    <row r="10316" spans="10:14" x14ac:dyDescent="0.2">
      <c r="J10316" s="33"/>
      <c r="N10316" s="33"/>
    </row>
    <row r="10317" spans="10:14" x14ac:dyDescent="0.2">
      <c r="J10317" s="33"/>
      <c r="N10317" s="33"/>
    </row>
    <row r="10318" spans="10:14" x14ac:dyDescent="0.2">
      <c r="J10318" s="33"/>
      <c r="N10318" s="33"/>
    </row>
    <row r="10319" spans="10:14" x14ac:dyDescent="0.2">
      <c r="J10319" s="33"/>
      <c r="N10319" s="33"/>
    </row>
    <row r="10320" spans="10:14" x14ac:dyDescent="0.2">
      <c r="J10320" s="33"/>
      <c r="N10320" s="33"/>
    </row>
    <row r="10321" spans="10:14" x14ac:dyDescent="0.2">
      <c r="J10321" s="33"/>
      <c r="N10321" s="33"/>
    </row>
    <row r="10322" spans="10:14" x14ac:dyDescent="0.2">
      <c r="J10322" s="33"/>
      <c r="N10322" s="33"/>
    </row>
    <row r="10323" spans="10:14" x14ac:dyDescent="0.2">
      <c r="J10323" s="33"/>
      <c r="N10323" s="33"/>
    </row>
    <row r="10324" spans="10:14" x14ac:dyDescent="0.2">
      <c r="J10324" s="33"/>
      <c r="N10324" s="33"/>
    </row>
    <row r="10325" spans="10:14" x14ac:dyDescent="0.2">
      <c r="J10325" s="33"/>
      <c r="N10325" s="33"/>
    </row>
    <row r="10326" spans="10:14" x14ac:dyDescent="0.2">
      <c r="J10326" s="33"/>
      <c r="N10326" s="33"/>
    </row>
    <row r="10327" spans="10:14" x14ac:dyDescent="0.2">
      <c r="J10327" s="33"/>
      <c r="N10327" s="33"/>
    </row>
    <row r="10328" spans="10:14" x14ac:dyDescent="0.2">
      <c r="J10328" s="33"/>
      <c r="N10328" s="33"/>
    </row>
    <row r="10329" spans="10:14" x14ac:dyDescent="0.2">
      <c r="J10329" s="33"/>
      <c r="N10329" s="33"/>
    </row>
    <row r="10330" spans="10:14" x14ac:dyDescent="0.2">
      <c r="J10330" s="33"/>
      <c r="N10330" s="33"/>
    </row>
    <row r="10331" spans="10:14" x14ac:dyDescent="0.2">
      <c r="J10331" s="33"/>
      <c r="N10331" s="33"/>
    </row>
    <row r="10332" spans="10:14" x14ac:dyDescent="0.2">
      <c r="J10332" s="33"/>
      <c r="N10332" s="33"/>
    </row>
    <row r="10333" spans="10:14" x14ac:dyDescent="0.2">
      <c r="J10333" s="33"/>
      <c r="N10333" s="33"/>
    </row>
    <row r="10334" spans="10:14" x14ac:dyDescent="0.2">
      <c r="J10334" s="33"/>
      <c r="N10334" s="33"/>
    </row>
    <row r="10335" spans="10:14" x14ac:dyDescent="0.2">
      <c r="J10335" s="33"/>
      <c r="N10335" s="33"/>
    </row>
    <row r="10336" spans="10:14" x14ac:dyDescent="0.2">
      <c r="J10336" s="33"/>
      <c r="N10336" s="33"/>
    </row>
    <row r="10337" spans="10:14" x14ac:dyDescent="0.2">
      <c r="J10337" s="33"/>
      <c r="N10337" s="33"/>
    </row>
    <row r="10338" spans="10:14" x14ac:dyDescent="0.2">
      <c r="J10338" s="33"/>
      <c r="N10338" s="33"/>
    </row>
    <row r="10339" spans="10:14" x14ac:dyDescent="0.2">
      <c r="J10339" s="33"/>
      <c r="N10339" s="33"/>
    </row>
    <row r="10340" spans="10:14" x14ac:dyDescent="0.2">
      <c r="J10340" s="33"/>
      <c r="N10340" s="33"/>
    </row>
    <row r="10341" spans="10:14" x14ac:dyDescent="0.2">
      <c r="J10341" s="33"/>
      <c r="N10341" s="33"/>
    </row>
    <row r="10342" spans="10:14" x14ac:dyDescent="0.2">
      <c r="J10342" s="33"/>
      <c r="N10342" s="33"/>
    </row>
    <row r="10343" spans="10:14" x14ac:dyDescent="0.2">
      <c r="J10343" s="33"/>
      <c r="N10343" s="33"/>
    </row>
    <row r="10344" spans="10:14" x14ac:dyDescent="0.2">
      <c r="J10344" s="33"/>
      <c r="N10344" s="33"/>
    </row>
    <row r="10345" spans="10:14" x14ac:dyDescent="0.2">
      <c r="J10345" s="33"/>
      <c r="N10345" s="33"/>
    </row>
    <row r="10346" spans="10:14" x14ac:dyDescent="0.2">
      <c r="J10346" s="33"/>
      <c r="N10346" s="33"/>
    </row>
    <row r="10347" spans="10:14" x14ac:dyDescent="0.2">
      <c r="J10347" s="33"/>
      <c r="N10347" s="33"/>
    </row>
    <row r="10348" spans="10:14" x14ac:dyDescent="0.2">
      <c r="J10348" s="33"/>
      <c r="N10348" s="33"/>
    </row>
    <row r="10349" spans="10:14" x14ac:dyDescent="0.2">
      <c r="J10349" s="33"/>
      <c r="N10349" s="33"/>
    </row>
    <row r="10350" spans="10:14" x14ac:dyDescent="0.2">
      <c r="J10350" s="33"/>
      <c r="N10350" s="33"/>
    </row>
    <row r="10351" spans="10:14" x14ac:dyDescent="0.2">
      <c r="J10351" s="33"/>
      <c r="N10351" s="33"/>
    </row>
    <row r="10352" spans="10:14" x14ac:dyDescent="0.2">
      <c r="J10352" s="33"/>
      <c r="N10352" s="33"/>
    </row>
    <row r="10353" spans="10:14" x14ac:dyDescent="0.2">
      <c r="J10353" s="33"/>
      <c r="N10353" s="33"/>
    </row>
    <row r="10354" spans="10:14" x14ac:dyDescent="0.2">
      <c r="J10354" s="33"/>
      <c r="N10354" s="33"/>
    </row>
    <row r="10355" spans="10:14" x14ac:dyDescent="0.2">
      <c r="J10355" s="33"/>
      <c r="N10355" s="33"/>
    </row>
    <row r="10356" spans="10:14" x14ac:dyDescent="0.2">
      <c r="J10356" s="33"/>
      <c r="N10356" s="33"/>
    </row>
    <row r="10357" spans="10:14" x14ac:dyDescent="0.2">
      <c r="J10357" s="33"/>
      <c r="N10357" s="33"/>
    </row>
    <row r="10358" spans="10:14" x14ac:dyDescent="0.2">
      <c r="J10358" s="33"/>
      <c r="N10358" s="33"/>
    </row>
    <row r="10359" spans="10:14" x14ac:dyDescent="0.2">
      <c r="J10359" s="33"/>
      <c r="N10359" s="33"/>
    </row>
    <row r="10360" spans="10:14" x14ac:dyDescent="0.2">
      <c r="J10360" s="33"/>
      <c r="N10360" s="33"/>
    </row>
    <row r="10361" spans="10:14" x14ac:dyDescent="0.2">
      <c r="J10361" s="33"/>
      <c r="N10361" s="33"/>
    </row>
    <row r="10362" spans="10:14" x14ac:dyDescent="0.2">
      <c r="J10362" s="33"/>
      <c r="N10362" s="33"/>
    </row>
    <row r="10363" spans="10:14" x14ac:dyDescent="0.2">
      <c r="J10363" s="33"/>
      <c r="N10363" s="33"/>
    </row>
    <row r="10364" spans="10:14" x14ac:dyDescent="0.2">
      <c r="J10364" s="33"/>
      <c r="N10364" s="33"/>
    </row>
    <row r="10365" spans="10:14" x14ac:dyDescent="0.2">
      <c r="J10365" s="33"/>
      <c r="N10365" s="33"/>
    </row>
    <row r="10366" spans="10:14" x14ac:dyDescent="0.2">
      <c r="J10366" s="33"/>
      <c r="N10366" s="33"/>
    </row>
    <row r="10367" spans="10:14" x14ac:dyDescent="0.2">
      <c r="J10367" s="33"/>
      <c r="N10367" s="33"/>
    </row>
    <row r="10368" spans="10:14" x14ac:dyDescent="0.2">
      <c r="J10368" s="33"/>
      <c r="N10368" s="33"/>
    </row>
    <row r="10369" spans="10:14" x14ac:dyDescent="0.2">
      <c r="J10369" s="33"/>
      <c r="N10369" s="33"/>
    </row>
    <row r="10370" spans="10:14" x14ac:dyDescent="0.2">
      <c r="J10370" s="33"/>
      <c r="N10370" s="33"/>
    </row>
    <row r="10371" spans="10:14" x14ac:dyDescent="0.2">
      <c r="J10371" s="33"/>
      <c r="N10371" s="33"/>
    </row>
    <row r="10372" spans="10:14" x14ac:dyDescent="0.2">
      <c r="J10372" s="33"/>
      <c r="N10372" s="33"/>
    </row>
    <row r="10373" spans="10:14" x14ac:dyDescent="0.2">
      <c r="J10373" s="33"/>
      <c r="N10373" s="33"/>
    </row>
    <row r="10374" spans="10:14" x14ac:dyDescent="0.2">
      <c r="J10374" s="33"/>
      <c r="N10374" s="33"/>
    </row>
    <row r="10375" spans="10:14" x14ac:dyDescent="0.2">
      <c r="J10375" s="33"/>
      <c r="N10375" s="33"/>
    </row>
    <row r="10376" spans="10:14" x14ac:dyDescent="0.2">
      <c r="J10376" s="33"/>
      <c r="N10376" s="33"/>
    </row>
    <row r="10377" spans="10:14" x14ac:dyDescent="0.2">
      <c r="J10377" s="33"/>
      <c r="N10377" s="33"/>
    </row>
    <row r="10378" spans="10:14" x14ac:dyDescent="0.2">
      <c r="J10378" s="33"/>
      <c r="N10378" s="33"/>
    </row>
    <row r="10379" spans="10:14" x14ac:dyDescent="0.2">
      <c r="J10379" s="33"/>
      <c r="N10379" s="33"/>
    </row>
    <row r="10380" spans="10:14" x14ac:dyDescent="0.2">
      <c r="J10380" s="33"/>
      <c r="N10380" s="33"/>
    </row>
    <row r="10381" spans="10:14" x14ac:dyDescent="0.2">
      <c r="J10381" s="33"/>
      <c r="N10381" s="33"/>
    </row>
    <row r="10382" spans="10:14" x14ac:dyDescent="0.2">
      <c r="J10382" s="33"/>
      <c r="N10382" s="33"/>
    </row>
    <row r="10383" spans="10:14" x14ac:dyDescent="0.2">
      <c r="J10383" s="33"/>
      <c r="N10383" s="33"/>
    </row>
    <row r="10384" spans="10:14" x14ac:dyDescent="0.2">
      <c r="J10384" s="33"/>
      <c r="N10384" s="33"/>
    </row>
    <row r="10385" spans="10:14" x14ac:dyDescent="0.2">
      <c r="J10385" s="33"/>
      <c r="N10385" s="33"/>
    </row>
    <row r="10386" spans="10:14" x14ac:dyDescent="0.2">
      <c r="J10386" s="33"/>
      <c r="N10386" s="33"/>
    </row>
    <row r="10387" spans="10:14" x14ac:dyDescent="0.2">
      <c r="J10387" s="33"/>
      <c r="N10387" s="33"/>
    </row>
    <row r="10388" spans="10:14" x14ac:dyDescent="0.2">
      <c r="J10388" s="33"/>
      <c r="N10388" s="33"/>
    </row>
    <row r="10389" spans="10:14" x14ac:dyDescent="0.2">
      <c r="J10389" s="33"/>
      <c r="N10389" s="33"/>
    </row>
    <row r="10390" spans="10:14" x14ac:dyDescent="0.2">
      <c r="J10390" s="33"/>
      <c r="N10390" s="33"/>
    </row>
    <row r="10391" spans="10:14" x14ac:dyDescent="0.2">
      <c r="J10391" s="33"/>
      <c r="N10391" s="33"/>
    </row>
    <row r="10392" spans="10:14" x14ac:dyDescent="0.2">
      <c r="J10392" s="33"/>
      <c r="N10392" s="33"/>
    </row>
    <row r="10393" spans="10:14" x14ac:dyDescent="0.2">
      <c r="J10393" s="33"/>
      <c r="N10393" s="33"/>
    </row>
    <row r="10394" spans="10:14" x14ac:dyDescent="0.2">
      <c r="J10394" s="33"/>
      <c r="N10394" s="33"/>
    </row>
    <row r="10395" spans="10:14" x14ac:dyDescent="0.2">
      <c r="J10395" s="33"/>
      <c r="N10395" s="33"/>
    </row>
    <row r="10396" spans="10:14" x14ac:dyDescent="0.2">
      <c r="J10396" s="33"/>
      <c r="N10396" s="33"/>
    </row>
    <row r="10397" spans="10:14" x14ac:dyDescent="0.2">
      <c r="J10397" s="33"/>
      <c r="N10397" s="33"/>
    </row>
    <row r="10398" spans="10:14" x14ac:dyDescent="0.2">
      <c r="J10398" s="33"/>
      <c r="N10398" s="33"/>
    </row>
    <row r="10399" spans="10:14" x14ac:dyDescent="0.2">
      <c r="J10399" s="33"/>
      <c r="N10399" s="33"/>
    </row>
    <row r="10400" spans="10:14" x14ac:dyDescent="0.2">
      <c r="J10400" s="33"/>
      <c r="N10400" s="33"/>
    </row>
    <row r="10401" spans="10:14" x14ac:dyDescent="0.2">
      <c r="J10401" s="33"/>
      <c r="N10401" s="33"/>
    </row>
    <row r="10402" spans="10:14" x14ac:dyDescent="0.2">
      <c r="J10402" s="33"/>
      <c r="N10402" s="33"/>
    </row>
    <row r="10403" spans="10:14" x14ac:dyDescent="0.2">
      <c r="J10403" s="33"/>
      <c r="N10403" s="33"/>
    </row>
    <row r="10404" spans="10:14" x14ac:dyDescent="0.2">
      <c r="J10404" s="33"/>
      <c r="N10404" s="33"/>
    </row>
    <row r="10405" spans="10:14" x14ac:dyDescent="0.2">
      <c r="J10405" s="33"/>
      <c r="N10405" s="33"/>
    </row>
    <row r="10406" spans="10:14" x14ac:dyDescent="0.2">
      <c r="J10406" s="33"/>
      <c r="N10406" s="33"/>
    </row>
    <row r="10407" spans="10:14" x14ac:dyDescent="0.2">
      <c r="J10407" s="33"/>
      <c r="N10407" s="33"/>
    </row>
    <row r="10408" spans="10:14" x14ac:dyDescent="0.2">
      <c r="J10408" s="33"/>
      <c r="N10408" s="33"/>
    </row>
    <row r="10409" spans="10:14" x14ac:dyDescent="0.2">
      <c r="J10409" s="33"/>
      <c r="N10409" s="33"/>
    </row>
    <row r="10410" spans="10:14" x14ac:dyDescent="0.2">
      <c r="J10410" s="33"/>
      <c r="N10410" s="33"/>
    </row>
    <row r="10411" spans="10:14" x14ac:dyDescent="0.2">
      <c r="J10411" s="33"/>
      <c r="N10411" s="33"/>
    </row>
    <row r="10412" spans="10:14" x14ac:dyDescent="0.2">
      <c r="J10412" s="33"/>
      <c r="N10412" s="33"/>
    </row>
    <row r="10413" spans="10:14" x14ac:dyDescent="0.2">
      <c r="J10413" s="33"/>
      <c r="N10413" s="33"/>
    </row>
    <row r="10414" spans="10:14" x14ac:dyDescent="0.2">
      <c r="J10414" s="33"/>
      <c r="N10414" s="33"/>
    </row>
    <row r="10415" spans="10:14" x14ac:dyDescent="0.2">
      <c r="J10415" s="33"/>
      <c r="N10415" s="33"/>
    </row>
    <row r="10416" spans="10:14" x14ac:dyDescent="0.2">
      <c r="J10416" s="33"/>
      <c r="N10416" s="33"/>
    </row>
    <row r="10417" spans="10:14" x14ac:dyDescent="0.2">
      <c r="J10417" s="33"/>
      <c r="N10417" s="33"/>
    </row>
    <row r="10418" spans="10:14" x14ac:dyDescent="0.2">
      <c r="J10418" s="33"/>
      <c r="N10418" s="33"/>
    </row>
    <row r="10419" spans="10:14" x14ac:dyDescent="0.2">
      <c r="J10419" s="33"/>
      <c r="N10419" s="33"/>
    </row>
    <row r="10420" spans="10:14" x14ac:dyDescent="0.2">
      <c r="J10420" s="33"/>
      <c r="N10420" s="33"/>
    </row>
    <row r="10421" spans="10:14" x14ac:dyDescent="0.2">
      <c r="J10421" s="33"/>
      <c r="N10421" s="33"/>
    </row>
    <row r="10422" spans="10:14" x14ac:dyDescent="0.2">
      <c r="J10422" s="33"/>
      <c r="N10422" s="33"/>
    </row>
    <row r="10423" spans="10:14" x14ac:dyDescent="0.2">
      <c r="J10423" s="33"/>
      <c r="N10423" s="33"/>
    </row>
    <row r="10424" spans="10:14" x14ac:dyDescent="0.2">
      <c r="J10424" s="33"/>
      <c r="N10424" s="33"/>
    </row>
    <row r="10425" spans="10:14" x14ac:dyDescent="0.2">
      <c r="J10425" s="33"/>
      <c r="N10425" s="33"/>
    </row>
    <row r="10426" spans="10:14" x14ac:dyDescent="0.2">
      <c r="J10426" s="33"/>
      <c r="N10426" s="33"/>
    </row>
    <row r="10427" spans="10:14" x14ac:dyDescent="0.2">
      <c r="J10427" s="33"/>
      <c r="N10427" s="33"/>
    </row>
    <row r="10428" spans="10:14" x14ac:dyDescent="0.2">
      <c r="J10428" s="33"/>
      <c r="N10428" s="33"/>
    </row>
    <row r="10429" spans="10:14" x14ac:dyDescent="0.2">
      <c r="J10429" s="33"/>
      <c r="N10429" s="33"/>
    </row>
    <row r="10430" spans="10:14" x14ac:dyDescent="0.2">
      <c r="J10430" s="33"/>
      <c r="N10430" s="33"/>
    </row>
    <row r="10431" spans="10:14" x14ac:dyDescent="0.2">
      <c r="J10431" s="33"/>
      <c r="N10431" s="33"/>
    </row>
    <row r="10432" spans="10:14" x14ac:dyDescent="0.2">
      <c r="J10432" s="33"/>
      <c r="N10432" s="33"/>
    </row>
    <row r="10433" spans="10:14" x14ac:dyDescent="0.2">
      <c r="J10433" s="33"/>
      <c r="N10433" s="33"/>
    </row>
    <row r="10434" spans="10:14" x14ac:dyDescent="0.2">
      <c r="J10434" s="33"/>
      <c r="N10434" s="33"/>
    </row>
    <row r="10435" spans="10:14" x14ac:dyDescent="0.2">
      <c r="J10435" s="33"/>
      <c r="N10435" s="33"/>
    </row>
    <row r="10436" spans="10:14" x14ac:dyDescent="0.2">
      <c r="J10436" s="33"/>
      <c r="N10436" s="33"/>
    </row>
    <row r="10437" spans="10:14" x14ac:dyDescent="0.2">
      <c r="J10437" s="33"/>
      <c r="N10437" s="33"/>
    </row>
    <row r="10438" spans="10:14" x14ac:dyDescent="0.2">
      <c r="J10438" s="33"/>
      <c r="N10438" s="33"/>
    </row>
    <row r="10439" spans="10:14" x14ac:dyDescent="0.2">
      <c r="J10439" s="33"/>
      <c r="N10439" s="33"/>
    </row>
    <row r="10440" spans="10:14" x14ac:dyDescent="0.2">
      <c r="J10440" s="33"/>
      <c r="N10440" s="33"/>
    </row>
    <row r="10441" spans="10:14" x14ac:dyDescent="0.2">
      <c r="J10441" s="33"/>
      <c r="N10441" s="33"/>
    </row>
    <row r="10442" spans="10:14" x14ac:dyDescent="0.2">
      <c r="J10442" s="33"/>
      <c r="N10442" s="33"/>
    </row>
    <row r="10443" spans="10:14" x14ac:dyDescent="0.2">
      <c r="J10443" s="33"/>
      <c r="N10443" s="33"/>
    </row>
    <row r="10444" spans="10:14" x14ac:dyDescent="0.2">
      <c r="J10444" s="33"/>
      <c r="N10444" s="33"/>
    </row>
    <row r="10445" spans="10:14" x14ac:dyDescent="0.2">
      <c r="J10445" s="33"/>
      <c r="N10445" s="33"/>
    </row>
    <row r="10446" spans="10:14" x14ac:dyDescent="0.2">
      <c r="J10446" s="33"/>
      <c r="N10446" s="33"/>
    </row>
    <row r="10447" spans="10:14" x14ac:dyDescent="0.2">
      <c r="J10447" s="33"/>
      <c r="N10447" s="33"/>
    </row>
    <row r="10448" spans="10:14" x14ac:dyDescent="0.2">
      <c r="J10448" s="33"/>
      <c r="N10448" s="33"/>
    </row>
    <row r="10449" spans="10:14" x14ac:dyDescent="0.2">
      <c r="J10449" s="33"/>
      <c r="N10449" s="33"/>
    </row>
    <row r="10450" spans="10:14" x14ac:dyDescent="0.2">
      <c r="J10450" s="33"/>
      <c r="N10450" s="33"/>
    </row>
    <row r="10451" spans="10:14" x14ac:dyDescent="0.2">
      <c r="J10451" s="33"/>
      <c r="N10451" s="33"/>
    </row>
    <row r="10452" spans="10:14" x14ac:dyDescent="0.2">
      <c r="J10452" s="33"/>
      <c r="N10452" s="33"/>
    </row>
    <row r="10453" spans="10:14" x14ac:dyDescent="0.2">
      <c r="J10453" s="33"/>
      <c r="N10453" s="33"/>
    </row>
    <row r="10454" spans="10:14" x14ac:dyDescent="0.2">
      <c r="J10454" s="33"/>
      <c r="N10454" s="33"/>
    </row>
    <row r="10455" spans="10:14" x14ac:dyDescent="0.2">
      <c r="J10455" s="33"/>
      <c r="N10455" s="33"/>
    </row>
    <row r="10456" spans="10:14" x14ac:dyDescent="0.2">
      <c r="J10456" s="33"/>
      <c r="N10456" s="33"/>
    </row>
    <row r="10457" spans="10:14" x14ac:dyDescent="0.2">
      <c r="J10457" s="33"/>
      <c r="N10457" s="33"/>
    </row>
    <row r="10458" spans="10:14" x14ac:dyDescent="0.2">
      <c r="J10458" s="33"/>
      <c r="N10458" s="33"/>
    </row>
    <row r="10459" spans="10:14" x14ac:dyDescent="0.2">
      <c r="J10459" s="33"/>
      <c r="N10459" s="33"/>
    </row>
    <row r="10460" spans="10:14" x14ac:dyDescent="0.2">
      <c r="J10460" s="33"/>
      <c r="N10460" s="33"/>
    </row>
    <row r="10461" spans="10:14" x14ac:dyDescent="0.2">
      <c r="J10461" s="33"/>
      <c r="N10461" s="33"/>
    </row>
    <row r="10462" spans="10:14" x14ac:dyDescent="0.2">
      <c r="J10462" s="33"/>
      <c r="N10462" s="33"/>
    </row>
    <row r="10463" spans="10:14" x14ac:dyDescent="0.2">
      <c r="J10463" s="33"/>
      <c r="N10463" s="33"/>
    </row>
    <row r="10464" spans="10:14" x14ac:dyDescent="0.2">
      <c r="J10464" s="33"/>
      <c r="N10464" s="33"/>
    </row>
    <row r="10465" spans="10:14" x14ac:dyDescent="0.2">
      <c r="J10465" s="33"/>
      <c r="N10465" s="33"/>
    </row>
    <row r="10466" spans="10:14" x14ac:dyDescent="0.2">
      <c r="J10466" s="33"/>
      <c r="N10466" s="33"/>
    </row>
    <row r="10467" spans="10:14" x14ac:dyDescent="0.2">
      <c r="J10467" s="33"/>
      <c r="N10467" s="33"/>
    </row>
    <row r="10468" spans="10:14" x14ac:dyDescent="0.2">
      <c r="J10468" s="33"/>
      <c r="N10468" s="33"/>
    </row>
    <row r="10469" spans="10:14" x14ac:dyDescent="0.2">
      <c r="J10469" s="33"/>
      <c r="N10469" s="33"/>
    </row>
    <row r="10470" spans="10:14" x14ac:dyDescent="0.2">
      <c r="J10470" s="33"/>
      <c r="N10470" s="33"/>
    </row>
    <row r="10471" spans="10:14" x14ac:dyDescent="0.2">
      <c r="J10471" s="33"/>
      <c r="N10471" s="33"/>
    </row>
    <row r="10472" spans="10:14" x14ac:dyDescent="0.2">
      <c r="J10472" s="33"/>
      <c r="N10472" s="33"/>
    </row>
    <row r="10473" spans="10:14" x14ac:dyDescent="0.2">
      <c r="J10473" s="33"/>
      <c r="N10473" s="33"/>
    </row>
    <row r="10474" spans="10:14" x14ac:dyDescent="0.2">
      <c r="J10474" s="33"/>
      <c r="N10474" s="33"/>
    </row>
    <row r="10475" spans="10:14" x14ac:dyDescent="0.2">
      <c r="J10475" s="33"/>
      <c r="N10475" s="33"/>
    </row>
    <row r="10476" spans="10:14" x14ac:dyDescent="0.2">
      <c r="J10476" s="33"/>
      <c r="N10476" s="33"/>
    </row>
    <row r="10477" spans="10:14" x14ac:dyDescent="0.2">
      <c r="J10477" s="33"/>
      <c r="N10477" s="33"/>
    </row>
    <row r="10478" spans="10:14" x14ac:dyDescent="0.2">
      <c r="J10478" s="33"/>
      <c r="N10478" s="33"/>
    </row>
    <row r="10479" spans="10:14" x14ac:dyDescent="0.2">
      <c r="J10479" s="33"/>
      <c r="N10479" s="33"/>
    </row>
    <row r="10480" spans="10:14" x14ac:dyDescent="0.2">
      <c r="J10480" s="33"/>
      <c r="N10480" s="33"/>
    </row>
    <row r="10481" spans="10:14" x14ac:dyDescent="0.2">
      <c r="J10481" s="33"/>
      <c r="N10481" s="33"/>
    </row>
    <row r="10482" spans="10:14" x14ac:dyDescent="0.2">
      <c r="J10482" s="33"/>
      <c r="N10482" s="33"/>
    </row>
    <row r="10483" spans="10:14" x14ac:dyDescent="0.2">
      <c r="J10483" s="33"/>
      <c r="N10483" s="33"/>
    </row>
    <row r="10484" spans="10:14" x14ac:dyDescent="0.2">
      <c r="J10484" s="33"/>
      <c r="N10484" s="33"/>
    </row>
    <row r="10485" spans="10:14" x14ac:dyDescent="0.2">
      <c r="J10485" s="33"/>
      <c r="N10485" s="33"/>
    </row>
    <row r="10486" spans="10:14" x14ac:dyDescent="0.2">
      <c r="J10486" s="33"/>
      <c r="N10486" s="33"/>
    </row>
    <row r="10487" spans="10:14" x14ac:dyDescent="0.2">
      <c r="J10487" s="33"/>
      <c r="N10487" s="33"/>
    </row>
    <row r="10488" spans="10:14" x14ac:dyDescent="0.2">
      <c r="J10488" s="33"/>
      <c r="N10488" s="33"/>
    </row>
    <row r="10489" spans="10:14" x14ac:dyDescent="0.2">
      <c r="J10489" s="33"/>
      <c r="N10489" s="33"/>
    </row>
    <row r="10490" spans="10:14" x14ac:dyDescent="0.2">
      <c r="J10490" s="33"/>
      <c r="N10490" s="33"/>
    </row>
    <row r="10491" spans="10:14" x14ac:dyDescent="0.2">
      <c r="J10491" s="33"/>
      <c r="N10491" s="33"/>
    </row>
    <row r="10492" spans="10:14" x14ac:dyDescent="0.2">
      <c r="J10492" s="33"/>
      <c r="N10492" s="33"/>
    </row>
    <row r="10493" spans="10:14" x14ac:dyDescent="0.2">
      <c r="J10493" s="33"/>
      <c r="N10493" s="33"/>
    </row>
    <row r="10494" spans="10:14" x14ac:dyDescent="0.2">
      <c r="J10494" s="33"/>
      <c r="N10494" s="33"/>
    </row>
    <row r="10495" spans="10:14" x14ac:dyDescent="0.2">
      <c r="J10495" s="33"/>
      <c r="N10495" s="33"/>
    </row>
    <row r="10496" spans="10:14" x14ac:dyDescent="0.2">
      <c r="J10496" s="33"/>
      <c r="N10496" s="33"/>
    </row>
    <row r="10497" spans="10:14" x14ac:dyDescent="0.2">
      <c r="J10497" s="33"/>
      <c r="N10497" s="33"/>
    </row>
    <row r="10498" spans="10:14" x14ac:dyDescent="0.2">
      <c r="J10498" s="33"/>
      <c r="N10498" s="33"/>
    </row>
    <row r="10499" spans="10:14" x14ac:dyDescent="0.2">
      <c r="J10499" s="33"/>
      <c r="N10499" s="33"/>
    </row>
    <row r="10500" spans="10:14" x14ac:dyDescent="0.2">
      <c r="J10500" s="33"/>
      <c r="N10500" s="33"/>
    </row>
    <row r="10501" spans="10:14" x14ac:dyDescent="0.2">
      <c r="J10501" s="33"/>
      <c r="N10501" s="33"/>
    </row>
    <row r="10502" spans="10:14" x14ac:dyDescent="0.2">
      <c r="J10502" s="33"/>
      <c r="N10502" s="33"/>
    </row>
    <row r="10503" spans="10:14" x14ac:dyDescent="0.2">
      <c r="J10503" s="33"/>
      <c r="N10503" s="33"/>
    </row>
    <row r="10504" spans="10:14" x14ac:dyDescent="0.2">
      <c r="J10504" s="33"/>
      <c r="N10504" s="33"/>
    </row>
    <row r="10505" spans="10:14" x14ac:dyDescent="0.2">
      <c r="J10505" s="33"/>
      <c r="N10505" s="33"/>
    </row>
    <row r="10506" spans="10:14" x14ac:dyDescent="0.2">
      <c r="J10506" s="33"/>
      <c r="N10506" s="33"/>
    </row>
    <row r="10507" spans="10:14" x14ac:dyDescent="0.2">
      <c r="J10507" s="33"/>
      <c r="N10507" s="33"/>
    </row>
    <row r="10508" spans="10:14" x14ac:dyDescent="0.2">
      <c r="J10508" s="33"/>
      <c r="N10508" s="33"/>
    </row>
    <row r="10509" spans="10:14" x14ac:dyDescent="0.2">
      <c r="J10509" s="33"/>
      <c r="N10509" s="33"/>
    </row>
    <row r="10510" spans="10:14" x14ac:dyDescent="0.2">
      <c r="J10510" s="33"/>
      <c r="N10510" s="33"/>
    </row>
    <row r="10511" spans="10:14" x14ac:dyDescent="0.2">
      <c r="J10511" s="33"/>
      <c r="N10511" s="33"/>
    </row>
    <row r="10512" spans="10:14" x14ac:dyDescent="0.2">
      <c r="J10512" s="33"/>
      <c r="N10512" s="33"/>
    </row>
    <row r="10513" spans="10:14" x14ac:dyDescent="0.2">
      <c r="J10513" s="33"/>
      <c r="N10513" s="33"/>
    </row>
    <row r="10514" spans="10:14" x14ac:dyDescent="0.2">
      <c r="J10514" s="33"/>
      <c r="N10514" s="33"/>
    </row>
    <row r="10515" spans="10:14" x14ac:dyDescent="0.2">
      <c r="J10515" s="33"/>
      <c r="N10515" s="33"/>
    </row>
    <row r="10516" spans="10:14" x14ac:dyDescent="0.2">
      <c r="J10516" s="33"/>
      <c r="N10516" s="33"/>
    </row>
    <row r="10517" spans="10:14" x14ac:dyDescent="0.2">
      <c r="J10517" s="33"/>
      <c r="N10517" s="33"/>
    </row>
    <row r="10518" spans="10:14" x14ac:dyDescent="0.2">
      <c r="J10518" s="33"/>
      <c r="N10518" s="33"/>
    </row>
    <row r="10519" spans="10:14" x14ac:dyDescent="0.2">
      <c r="J10519" s="33"/>
      <c r="N10519" s="33"/>
    </row>
    <row r="10520" spans="10:14" x14ac:dyDescent="0.2">
      <c r="J10520" s="33"/>
      <c r="N10520" s="33"/>
    </row>
    <row r="10521" spans="10:14" x14ac:dyDescent="0.2">
      <c r="J10521" s="33"/>
      <c r="N10521" s="33"/>
    </row>
    <row r="10522" spans="10:14" x14ac:dyDescent="0.2">
      <c r="J10522" s="33"/>
      <c r="N10522" s="33"/>
    </row>
    <row r="10523" spans="10:14" x14ac:dyDescent="0.2">
      <c r="J10523" s="33"/>
      <c r="N10523" s="33"/>
    </row>
    <row r="10524" spans="10:14" x14ac:dyDescent="0.2">
      <c r="J10524" s="33"/>
      <c r="N10524" s="33"/>
    </row>
    <row r="10525" spans="10:14" x14ac:dyDescent="0.2">
      <c r="J10525" s="33"/>
      <c r="N10525" s="33"/>
    </row>
    <row r="10526" spans="10:14" x14ac:dyDescent="0.2">
      <c r="J10526" s="33"/>
      <c r="N10526" s="33"/>
    </row>
    <row r="10527" spans="10:14" x14ac:dyDescent="0.2">
      <c r="J10527" s="33"/>
      <c r="N10527" s="33"/>
    </row>
    <row r="10528" spans="10:14" x14ac:dyDescent="0.2">
      <c r="J10528" s="33"/>
      <c r="N10528" s="33"/>
    </row>
    <row r="10529" spans="10:14" x14ac:dyDescent="0.2">
      <c r="J10529" s="33"/>
      <c r="N10529" s="33"/>
    </row>
    <row r="10530" spans="10:14" x14ac:dyDescent="0.2">
      <c r="J10530" s="33"/>
      <c r="N10530" s="33"/>
    </row>
    <row r="10531" spans="10:14" x14ac:dyDescent="0.2">
      <c r="J10531" s="33"/>
      <c r="N10531" s="33"/>
    </row>
    <row r="10532" spans="10:14" x14ac:dyDescent="0.2">
      <c r="J10532" s="33"/>
      <c r="N10532" s="33"/>
    </row>
    <row r="10533" spans="10:14" x14ac:dyDescent="0.2">
      <c r="J10533" s="33"/>
      <c r="N10533" s="33"/>
    </row>
    <row r="10534" spans="10:14" x14ac:dyDescent="0.2">
      <c r="J10534" s="33"/>
      <c r="N10534" s="33"/>
    </row>
    <row r="10535" spans="10:14" x14ac:dyDescent="0.2">
      <c r="J10535" s="33"/>
      <c r="N10535" s="33"/>
    </row>
    <row r="10536" spans="10:14" x14ac:dyDescent="0.2">
      <c r="J10536" s="33"/>
      <c r="N10536" s="33"/>
    </row>
    <row r="10537" spans="10:14" x14ac:dyDescent="0.2">
      <c r="J10537" s="33"/>
      <c r="N10537" s="33"/>
    </row>
    <row r="10538" spans="10:14" x14ac:dyDescent="0.2">
      <c r="J10538" s="33"/>
      <c r="N10538" s="33"/>
    </row>
    <row r="10539" spans="10:14" x14ac:dyDescent="0.2">
      <c r="J10539" s="33"/>
      <c r="N10539" s="33"/>
    </row>
    <row r="10540" spans="10:14" x14ac:dyDescent="0.2">
      <c r="J10540" s="33"/>
      <c r="N10540" s="33"/>
    </row>
    <row r="10541" spans="10:14" x14ac:dyDescent="0.2">
      <c r="J10541" s="33"/>
      <c r="N10541" s="33"/>
    </row>
    <row r="10542" spans="10:14" x14ac:dyDescent="0.2">
      <c r="J10542" s="33"/>
      <c r="N10542" s="33"/>
    </row>
    <row r="10543" spans="10:14" x14ac:dyDescent="0.2">
      <c r="J10543" s="33"/>
      <c r="N10543" s="33"/>
    </row>
    <row r="10544" spans="10:14" x14ac:dyDescent="0.2">
      <c r="J10544" s="33"/>
      <c r="N10544" s="33"/>
    </row>
    <row r="10545" spans="10:14" x14ac:dyDescent="0.2">
      <c r="J10545" s="33"/>
      <c r="N10545" s="33"/>
    </row>
    <row r="10546" spans="10:14" x14ac:dyDescent="0.2">
      <c r="J10546" s="33"/>
      <c r="N10546" s="33"/>
    </row>
    <row r="10547" spans="10:14" x14ac:dyDescent="0.2">
      <c r="J10547" s="33"/>
      <c r="N10547" s="33"/>
    </row>
    <row r="10548" spans="10:14" x14ac:dyDescent="0.2">
      <c r="J10548" s="33"/>
      <c r="N10548" s="33"/>
    </row>
    <row r="10549" spans="10:14" x14ac:dyDescent="0.2">
      <c r="J10549" s="33"/>
      <c r="N10549" s="33"/>
    </row>
    <row r="10550" spans="10:14" x14ac:dyDescent="0.2">
      <c r="J10550" s="33"/>
      <c r="N10550" s="33"/>
    </row>
    <row r="10551" spans="10:14" x14ac:dyDescent="0.2">
      <c r="J10551" s="33"/>
      <c r="N10551" s="33"/>
    </row>
    <row r="10552" spans="10:14" x14ac:dyDescent="0.2">
      <c r="J10552" s="33"/>
      <c r="N10552" s="33"/>
    </row>
    <row r="10553" spans="10:14" x14ac:dyDescent="0.2">
      <c r="J10553" s="33"/>
      <c r="N10553" s="33"/>
    </row>
    <row r="10554" spans="10:14" x14ac:dyDescent="0.2">
      <c r="J10554" s="33"/>
      <c r="N10554" s="33"/>
    </row>
    <row r="10555" spans="10:14" x14ac:dyDescent="0.2">
      <c r="J10555" s="33"/>
      <c r="N10555" s="33"/>
    </row>
    <row r="10556" spans="10:14" x14ac:dyDescent="0.2">
      <c r="J10556" s="33"/>
      <c r="N10556" s="33"/>
    </row>
    <row r="10557" spans="10:14" x14ac:dyDescent="0.2">
      <c r="J10557" s="33"/>
      <c r="N10557" s="33"/>
    </row>
    <row r="10558" spans="10:14" x14ac:dyDescent="0.2">
      <c r="J10558" s="33"/>
      <c r="N10558" s="33"/>
    </row>
    <row r="10559" spans="10:14" x14ac:dyDescent="0.2">
      <c r="J10559" s="33"/>
      <c r="N10559" s="33"/>
    </row>
    <row r="10560" spans="10:14" x14ac:dyDescent="0.2">
      <c r="J10560" s="33"/>
      <c r="N10560" s="33"/>
    </row>
    <row r="10561" spans="10:14" x14ac:dyDescent="0.2">
      <c r="J10561" s="33"/>
      <c r="N10561" s="33"/>
    </row>
    <row r="10562" spans="10:14" x14ac:dyDescent="0.2">
      <c r="J10562" s="33"/>
      <c r="N10562" s="33"/>
    </row>
    <row r="10563" spans="10:14" x14ac:dyDescent="0.2">
      <c r="J10563" s="33"/>
      <c r="N10563" s="33"/>
    </row>
    <row r="10564" spans="10:14" x14ac:dyDescent="0.2">
      <c r="J10564" s="33"/>
      <c r="N10564" s="33"/>
    </row>
    <row r="10565" spans="10:14" x14ac:dyDescent="0.2">
      <c r="J10565" s="33"/>
      <c r="N10565" s="33"/>
    </row>
    <row r="10566" spans="10:14" x14ac:dyDescent="0.2">
      <c r="J10566" s="33"/>
      <c r="N10566" s="33"/>
    </row>
    <row r="10567" spans="10:14" x14ac:dyDescent="0.2">
      <c r="J10567" s="33"/>
      <c r="N10567" s="33"/>
    </row>
    <row r="10568" spans="10:14" x14ac:dyDescent="0.2">
      <c r="J10568" s="33"/>
      <c r="N10568" s="33"/>
    </row>
    <row r="10569" spans="10:14" x14ac:dyDescent="0.2">
      <c r="J10569" s="33"/>
      <c r="N10569" s="33"/>
    </row>
    <row r="10570" spans="10:14" x14ac:dyDescent="0.2">
      <c r="J10570" s="33"/>
      <c r="N10570" s="33"/>
    </row>
    <row r="10571" spans="10:14" x14ac:dyDescent="0.2">
      <c r="J10571" s="33"/>
      <c r="N10571" s="33"/>
    </row>
    <row r="10572" spans="10:14" x14ac:dyDescent="0.2">
      <c r="J10572" s="33"/>
      <c r="N10572" s="33"/>
    </row>
    <row r="10573" spans="10:14" x14ac:dyDescent="0.2">
      <c r="J10573" s="33"/>
      <c r="N10573" s="33"/>
    </row>
    <row r="10574" spans="10:14" x14ac:dyDescent="0.2">
      <c r="J10574" s="33"/>
      <c r="N10574" s="33"/>
    </row>
    <row r="10575" spans="10:14" x14ac:dyDescent="0.2">
      <c r="J10575" s="33"/>
      <c r="N10575" s="33"/>
    </row>
    <row r="10576" spans="10:14" x14ac:dyDescent="0.2">
      <c r="J10576" s="33"/>
      <c r="N10576" s="33"/>
    </row>
    <row r="10577" spans="10:14" x14ac:dyDescent="0.2">
      <c r="J10577" s="33"/>
      <c r="N10577" s="33"/>
    </row>
    <row r="10578" spans="10:14" x14ac:dyDescent="0.2">
      <c r="J10578" s="33"/>
      <c r="N10578" s="33"/>
    </row>
    <row r="10579" spans="10:14" x14ac:dyDescent="0.2">
      <c r="J10579" s="33"/>
      <c r="N10579" s="33"/>
    </row>
    <row r="10580" spans="10:14" x14ac:dyDescent="0.2">
      <c r="J10580" s="33"/>
      <c r="N10580" s="33"/>
    </row>
    <row r="10581" spans="10:14" x14ac:dyDescent="0.2">
      <c r="J10581" s="33"/>
      <c r="N10581" s="33"/>
    </row>
    <row r="10582" spans="10:14" x14ac:dyDescent="0.2">
      <c r="J10582" s="33"/>
      <c r="N10582" s="33"/>
    </row>
    <row r="10583" spans="10:14" x14ac:dyDescent="0.2">
      <c r="J10583" s="33"/>
      <c r="N10583" s="33"/>
    </row>
    <row r="10584" spans="10:14" x14ac:dyDescent="0.2">
      <c r="J10584" s="33"/>
      <c r="N10584" s="33"/>
    </row>
    <row r="10585" spans="10:14" x14ac:dyDescent="0.2">
      <c r="J10585" s="33"/>
      <c r="N10585" s="33"/>
    </row>
    <row r="10586" spans="10:14" x14ac:dyDescent="0.2">
      <c r="J10586" s="33"/>
      <c r="N10586" s="33"/>
    </row>
    <row r="10587" spans="10:14" x14ac:dyDescent="0.2">
      <c r="J10587" s="33"/>
      <c r="N10587" s="33"/>
    </row>
    <row r="10588" spans="10:14" x14ac:dyDescent="0.2">
      <c r="J10588" s="33"/>
      <c r="N10588" s="33"/>
    </row>
    <row r="10589" spans="10:14" x14ac:dyDescent="0.2">
      <c r="N10589" s="33"/>
    </row>
    <row r="10590" spans="10:14" x14ac:dyDescent="0.2">
      <c r="N10590" s="33"/>
    </row>
    <row r="10591" spans="10:14" x14ac:dyDescent="0.2">
      <c r="N10591" s="33"/>
    </row>
    <row r="10592" spans="10:14" x14ac:dyDescent="0.2">
      <c r="N10592" s="33"/>
    </row>
    <row r="10593" spans="14:14" x14ac:dyDescent="0.2">
      <c r="N10593" s="33"/>
    </row>
    <row r="10594" spans="14:14" x14ac:dyDescent="0.2">
      <c r="N10594" s="33"/>
    </row>
    <row r="10595" spans="14:14" x14ac:dyDescent="0.2">
      <c r="N10595" s="33"/>
    </row>
    <row r="10596" spans="14:14" x14ac:dyDescent="0.2">
      <c r="N10596" s="33"/>
    </row>
    <row r="10597" spans="14:14" x14ac:dyDescent="0.2">
      <c r="N10597" s="33"/>
    </row>
    <row r="10598" spans="14:14" x14ac:dyDescent="0.2">
      <c r="N10598" s="33"/>
    </row>
    <row r="10599" spans="14:14" x14ac:dyDescent="0.2">
      <c r="N10599" s="33"/>
    </row>
    <row r="10600" spans="14:14" x14ac:dyDescent="0.2">
      <c r="N10600" s="33"/>
    </row>
    <row r="10601" spans="14:14" x14ac:dyDescent="0.2">
      <c r="N10601" s="33"/>
    </row>
    <row r="10602" spans="14:14" x14ac:dyDescent="0.2">
      <c r="N10602" s="33"/>
    </row>
    <row r="10603" spans="14:14" x14ac:dyDescent="0.2">
      <c r="N10603" s="33"/>
    </row>
    <row r="10604" spans="14:14" x14ac:dyDescent="0.2">
      <c r="N10604" s="33"/>
    </row>
    <row r="10605" spans="14:14" x14ac:dyDescent="0.2">
      <c r="N10605" s="33"/>
    </row>
    <row r="10606" spans="14:14" x14ac:dyDescent="0.2">
      <c r="N10606" s="33"/>
    </row>
    <row r="10607" spans="14:14" x14ac:dyDescent="0.2">
      <c r="N10607" s="33"/>
    </row>
    <row r="10608" spans="14:14" x14ac:dyDescent="0.2">
      <c r="N10608" s="33"/>
    </row>
    <row r="10609" spans="14:14" x14ac:dyDescent="0.2">
      <c r="N10609" s="33"/>
    </row>
    <row r="10610" spans="14:14" x14ac:dyDescent="0.2">
      <c r="N10610" s="33"/>
    </row>
    <row r="10611" spans="14:14" x14ac:dyDescent="0.2">
      <c r="N10611" s="33"/>
    </row>
    <row r="10612" spans="14:14" x14ac:dyDescent="0.2">
      <c r="N10612" s="33"/>
    </row>
    <row r="10613" spans="14:14" x14ac:dyDescent="0.2">
      <c r="N10613" s="33"/>
    </row>
    <row r="10614" spans="14:14" x14ac:dyDescent="0.2">
      <c r="N10614" s="33"/>
    </row>
    <row r="10615" spans="14:14" x14ac:dyDescent="0.2">
      <c r="N10615" s="33"/>
    </row>
    <row r="10616" spans="14:14" x14ac:dyDescent="0.2">
      <c r="N10616" s="33"/>
    </row>
    <row r="10617" spans="14:14" x14ac:dyDescent="0.2">
      <c r="N10617" s="33"/>
    </row>
    <row r="10618" spans="14:14" x14ac:dyDescent="0.2">
      <c r="N10618" s="33"/>
    </row>
    <row r="10619" spans="14:14" x14ac:dyDescent="0.2">
      <c r="N10619" s="33"/>
    </row>
    <row r="10620" spans="14:14" x14ac:dyDescent="0.2">
      <c r="N10620" s="33"/>
    </row>
    <row r="10621" spans="14:14" x14ac:dyDescent="0.2">
      <c r="N10621" s="33"/>
    </row>
    <row r="10622" spans="14:14" x14ac:dyDescent="0.2">
      <c r="N10622" s="33"/>
    </row>
    <row r="10623" spans="14:14" x14ac:dyDescent="0.2">
      <c r="N10623" s="33"/>
    </row>
    <row r="10624" spans="14:14" x14ac:dyDescent="0.2">
      <c r="N10624" s="33"/>
    </row>
    <row r="10625" spans="14:14" x14ac:dyDescent="0.2">
      <c r="N10625" s="33"/>
    </row>
    <row r="10626" spans="14:14" x14ac:dyDescent="0.2">
      <c r="N10626" s="33"/>
    </row>
    <row r="10627" spans="14:14" x14ac:dyDescent="0.2">
      <c r="N10627" s="33"/>
    </row>
    <row r="10628" spans="14:14" x14ac:dyDescent="0.2">
      <c r="N10628" s="33"/>
    </row>
    <row r="10629" spans="14:14" x14ac:dyDescent="0.2">
      <c r="N10629" s="33"/>
    </row>
    <row r="10630" spans="14:14" x14ac:dyDescent="0.2">
      <c r="N10630" s="33"/>
    </row>
    <row r="10631" spans="14:14" x14ac:dyDescent="0.2">
      <c r="N10631" s="33"/>
    </row>
    <row r="10632" spans="14:14" x14ac:dyDescent="0.2">
      <c r="N10632" s="33"/>
    </row>
    <row r="10633" spans="14:14" x14ac:dyDescent="0.2">
      <c r="N10633" s="33"/>
    </row>
    <row r="10634" spans="14:14" x14ac:dyDescent="0.2">
      <c r="N10634" s="33"/>
    </row>
    <row r="10635" spans="14:14" x14ac:dyDescent="0.2">
      <c r="N10635" s="33"/>
    </row>
    <row r="10636" spans="14:14" x14ac:dyDescent="0.2">
      <c r="N10636" s="33"/>
    </row>
    <row r="10637" spans="14:14" x14ac:dyDescent="0.2">
      <c r="N10637" s="33"/>
    </row>
    <row r="10638" spans="14:14" x14ac:dyDescent="0.2">
      <c r="N10638" s="33"/>
    </row>
    <row r="10639" spans="14:14" x14ac:dyDescent="0.2">
      <c r="N10639" s="33"/>
    </row>
    <row r="10640" spans="14:14" x14ac:dyDescent="0.2">
      <c r="N10640" s="33"/>
    </row>
    <row r="10641" spans="14:14" x14ac:dyDescent="0.2">
      <c r="N10641" s="33"/>
    </row>
    <row r="10642" spans="14:14" x14ac:dyDescent="0.2">
      <c r="N10642" s="33"/>
    </row>
    <row r="10643" spans="14:14" x14ac:dyDescent="0.2">
      <c r="N10643" s="33"/>
    </row>
    <row r="10644" spans="14:14" x14ac:dyDescent="0.2">
      <c r="N10644" s="33"/>
    </row>
    <row r="10645" spans="14:14" x14ac:dyDescent="0.2">
      <c r="N10645" s="33"/>
    </row>
    <row r="10646" spans="14:14" x14ac:dyDescent="0.2">
      <c r="N10646" s="33"/>
    </row>
    <row r="10647" spans="14:14" x14ac:dyDescent="0.2">
      <c r="N10647" s="33"/>
    </row>
    <row r="10648" spans="14:14" x14ac:dyDescent="0.2">
      <c r="N10648" s="33"/>
    </row>
    <row r="10649" spans="14:14" x14ac:dyDescent="0.2">
      <c r="N10649" s="33"/>
    </row>
    <row r="10650" spans="14:14" x14ac:dyDescent="0.2">
      <c r="N10650" s="33"/>
    </row>
    <row r="10651" spans="14:14" x14ac:dyDescent="0.2">
      <c r="N10651" s="33"/>
    </row>
    <row r="10652" spans="14:14" x14ac:dyDescent="0.2">
      <c r="N10652" s="33"/>
    </row>
    <row r="10653" spans="14:14" x14ac:dyDescent="0.2">
      <c r="N10653" s="33"/>
    </row>
    <row r="10654" spans="14:14" x14ac:dyDescent="0.2">
      <c r="N10654" s="33"/>
    </row>
    <row r="10655" spans="14:14" x14ac:dyDescent="0.2">
      <c r="N10655" s="33"/>
    </row>
    <row r="10656" spans="14:14" x14ac:dyDescent="0.2">
      <c r="N10656" s="33"/>
    </row>
    <row r="10657" spans="14:14" x14ac:dyDescent="0.2">
      <c r="N10657" s="33"/>
    </row>
    <row r="10658" spans="14:14" x14ac:dyDescent="0.2">
      <c r="N10658" s="33"/>
    </row>
    <row r="10659" spans="14:14" x14ac:dyDescent="0.2">
      <c r="N10659" s="33"/>
    </row>
    <row r="10660" spans="14:14" x14ac:dyDescent="0.2">
      <c r="N10660" s="33"/>
    </row>
    <row r="10661" spans="14:14" x14ac:dyDescent="0.2">
      <c r="N10661" s="33"/>
    </row>
    <row r="10662" spans="14:14" x14ac:dyDescent="0.2">
      <c r="N10662" s="33"/>
    </row>
    <row r="10663" spans="14:14" x14ac:dyDescent="0.2">
      <c r="N10663" s="33"/>
    </row>
    <row r="10664" spans="14:14" x14ac:dyDescent="0.2">
      <c r="N10664" s="33"/>
    </row>
    <row r="10665" spans="14:14" x14ac:dyDescent="0.2">
      <c r="N10665" s="33"/>
    </row>
    <row r="10666" spans="14:14" x14ac:dyDescent="0.2">
      <c r="N10666" s="33"/>
    </row>
    <row r="10667" spans="14:14" x14ac:dyDescent="0.2">
      <c r="N10667" s="33"/>
    </row>
    <row r="10668" spans="14:14" x14ac:dyDescent="0.2">
      <c r="N10668" s="33"/>
    </row>
    <row r="10669" spans="14:14" x14ac:dyDescent="0.2">
      <c r="N10669" s="33"/>
    </row>
    <row r="10670" spans="14:14" x14ac:dyDescent="0.2">
      <c r="N10670" s="33"/>
    </row>
    <row r="10671" spans="14:14" x14ac:dyDescent="0.2">
      <c r="N10671" s="33"/>
    </row>
    <row r="10672" spans="14:14" x14ac:dyDescent="0.2">
      <c r="N10672" s="33"/>
    </row>
    <row r="10673" spans="14:14" x14ac:dyDescent="0.2">
      <c r="N10673" s="33"/>
    </row>
    <row r="10674" spans="14:14" x14ac:dyDescent="0.2">
      <c r="N10674" s="33"/>
    </row>
    <row r="10675" spans="14:14" x14ac:dyDescent="0.2">
      <c r="N10675" s="33"/>
    </row>
    <row r="10676" spans="14:14" x14ac:dyDescent="0.2">
      <c r="N10676" s="33"/>
    </row>
    <row r="10677" spans="14:14" x14ac:dyDescent="0.2">
      <c r="N10677" s="33"/>
    </row>
    <row r="10678" spans="14:14" x14ac:dyDescent="0.2">
      <c r="N10678" s="33"/>
    </row>
    <row r="10679" spans="14:14" x14ac:dyDescent="0.2">
      <c r="N10679" s="33"/>
    </row>
    <row r="10680" spans="14:14" x14ac:dyDescent="0.2">
      <c r="N10680" s="33"/>
    </row>
    <row r="10681" spans="14:14" x14ac:dyDescent="0.2">
      <c r="N10681" s="33"/>
    </row>
    <row r="10682" spans="14:14" x14ac:dyDescent="0.2">
      <c r="N10682" s="33"/>
    </row>
    <row r="10683" spans="14:14" x14ac:dyDescent="0.2">
      <c r="N10683" s="33"/>
    </row>
    <row r="10684" spans="14:14" x14ac:dyDescent="0.2">
      <c r="N10684" s="33"/>
    </row>
    <row r="10685" spans="14:14" x14ac:dyDescent="0.2">
      <c r="N10685" s="33"/>
    </row>
    <row r="10686" spans="14:14" x14ac:dyDescent="0.2">
      <c r="N10686" s="33"/>
    </row>
    <row r="10687" spans="14:14" x14ac:dyDescent="0.2">
      <c r="N10687" s="33"/>
    </row>
    <row r="10688" spans="14:14" x14ac:dyDescent="0.2">
      <c r="N10688" s="33"/>
    </row>
    <row r="10689" spans="14:14" x14ac:dyDescent="0.2">
      <c r="N10689" s="33"/>
    </row>
    <row r="10690" spans="14:14" x14ac:dyDescent="0.2">
      <c r="N10690" s="33"/>
    </row>
    <row r="10691" spans="14:14" x14ac:dyDescent="0.2">
      <c r="N10691" s="33"/>
    </row>
    <row r="10692" spans="14:14" x14ac:dyDescent="0.2">
      <c r="N10692" s="33"/>
    </row>
    <row r="10693" spans="14:14" x14ac:dyDescent="0.2">
      <c r="N10693" s="33"/>
    </row>
    <row r="10694" spans="14:14" x14ac:dyDescent="0.2">
      <c r="N10694" s="33"/>
    </row>
    <row r="10695" spans="14:14" x14ac:dyDescent="0.2">
      <c r="N10695" s="33"/>
    </row>
    <row r="10696" spans="14:14" x14ac:dyDescent="0.2">
      <c r="N10696" s="33"/>
    </row>
    <row r="10697" spans="14:14" x14ac:dyDescent="0.2">
      <c r="N10697" s="33"/>
    </row>
    <row r="10698" spans="14:14" x14ac:dyDescent="0.2">
      <c r="N10698" s="33"/>
    </row>
    <row r="10699" spans="14:14" x14ac:dyDescent="0.2">
      <c r="N10699" s="33"/>
    </row>
    <row r="10700" spans="14:14" x14ac:dyDescent="0.2">
      <c r="N10700" s="33"/>
    </row>
    <row r="10701" spans="14:14" x14ac:dyDescent="0.2">
      <c r="N10701" s="33"/>
    </row>
    <row r="10702" spans="14:14" x14ac:dyDescent="0.2">
      <c r="N10702" s="33"/>
    </row>
    <row r="10703" spans="14:14" x14ac:dyDescent="0.2">
      <c r="N10703" s="33"/>
    </row>
    <row r="10704" spans="14:14" x14ac:dyDescent="0.2">
      <c r="N10704" s="33"/>
    </row>
    <row r="10705" spans="14:14" x14ac:dyDescent="0.2">
      <c r="N10705" s="33"/>
    </row>
    <row r="10706" spans="14:14" x14ac:dyDescent="0.2">
      <c r="N10706" s="33"/>
    </row>
    <row r="10707" spans="14:14" x14ac:dyDescent="0.2">
      <c r="N10707" s="33"/>
    </row>
    <row r="10708" spans="14:14" x14ac:dyDescent="0.2">
      <c r="N10708" s="33"/>
    </row>
    <row r="10709" spans="14:14" x14ac:dyDescent="0.2">
      <c r="N10709" s="33"/>
    </row>
    <row r="10710" spans="14:14" x14ac:dyDescent="0.2">
      <c r="N10710" s="33"/>
    </row>
    <row r="10711" spans="14:14" x14ac:dyDescent="0.2">
      <c r="N10711" s="33"/>
    </row>
    <row r="10712" spans="14:14" x14ac:dyDescent="0.2">
      <c r="N10712" s="33"/>
    </row>
    <row r="10713" spans="14:14" x14ac:dyDescent="0.2">
      <c r="N10713" s="33"/>
    </row>
    <row r="10714" spans="14:14" x14ac:dyDescent="0.2">
      <c r="N10714" s="33"/>
    </row>
    <row r="10715" spans="14:14" x14ac:dyDescent="0.2">
      <c r="N10715" s="33"/>
    </row>
    <row r="10716" spans="14:14" x14ac:dyDescent="0.2">
      <c r="N10716" s="33"/>
    </row>
    <row r="10717" spans="14:14" x14ac:dyDescent="0.2">
      <c r="N10717" s="33"/>
    </row>
    <row r="10718" spans="14:14" x14ac:dyDescent="0.2">
      <c r="N10718" s="33"/>
    </row>
    <row r="10719" spans="14:14" x14ac:dyDescent="0.2">
      <c r="N10719" s="33"/>
    </row>
    <row r="10720" spans="14:14" x14ac:dyDescent="0.2">
      <c r="N10720" s="33"/>
    </row>
    <row r="10721" spans="14:14" x14ac:dyDescent="0.2">
      <c r="N10721" s="33"/>
    </row>
    <row r="10722" spans="14:14" x14ac:dyDescent="0.2">
      <c r="N10722" s="33"/>
    </row>
    <row r="10723" spans="14:14" x14ac:dyDescent="0.2">
      <c r="N10723" s="33"/>
    </row>
    <row r="10724" spans="14:14" x14ac:dyDescent="0.2">
      <c r="N10724" s="33"/>
    </row>
    <row r="10725" spans="14:14" x14ac:dyDescent="0.2">
      <c r="N10725" s="33"/>
    </row>
    <row r="10726" spans="14:14" x14ac:dyDescent="0.2">
      <c r="N10726" s="33"/>
    </row>
    <row r="10727" spans="14:14" x14ac:dyDescent="0.2">
      <c r="N10727" s="33"/>
    </row>
    <row r="10728" spans="14:14" x14ac:dyDescent="0.2">
      <c r="N10728" s="33"/>
    </row>
    <row r="10729" spans="14:14" x14ac:dyDescent="0.2">
      <c r="N10729" s="33"/>
    </row>
    <row r="10730" spans="14:14" x14ac:dyDescent="0.2">
      <c r="N10730" s="33"/>
    </row>
    <row r="10731" spans="14:14" x14ac:dyDescent="0.2">
      <c r="N10731" s="33"/>
    </row>
    <row r="10732" spans="14:14" x14ac:dyDescent="0.2">
      <c r="N10732" s="33"/>
    </row>
    <row r="10733" spans="14:14" x14ac:dyDescent="0.2">
      <c r="N10733" s="33"/>
    </row>
    <row r="10734" spans="14:14" x14ac:dyDescent="0.2">
      <c r="N10734" s="33"/>
    </row>
    <row r="10735" spans="14:14" x14ac:dyDescent="0.2">
      <c r="N10735" s="33"/>
    </row>
    <row r="10736" spans="14:14" x14ac:dyDescent="0.2">
      <c r="N10736" s="33"/>
    </row>
    <row r="10737" spans="14:14" x14ac:dyDescent="0.2">
      <c r="N10737" s="33"/>
    </row>
    <row r="10738" spans="14:14" x14ac:dyDescent="0.2">
      <c r="N10738" s="33"/>
    </row>
    <row r="10739" spans="14:14" x14ac:dyDescent="0.2">
      <c r="N10739" s="33"/>
    </row>
    <row r="10740" spans="14:14" x14ac:dyDescent="0.2">
      <c r="N10740" s="33"/>
    </row>
    <row r="10741" spans="14:14" x14ac:dyDescent="0.2">
      <c r="N10741" s="33"/>
    </row>
    <row r="10742" spans="14:14" x14ac:dyDescent="0.2">
      <c r="N10742" s="33"/>
    </row>
    <row r="10743" spans="14:14" x14ac:dyDescent="0.2">
      <c r="N10743" s="33"/>
    </row>
    <row r="10744" spans="14:14" x14ac:dyDescent="0.2">
      <c r="N10744" s="33"/>
    </row>
    <row r="10745" spans="14:14" x14ac:dyDescent="0.2">
      <c r="N10745" s="33"/>
    </row>
    <row r="10746" spans="14:14" x14ac:dyDescent="0.2">
      <c r="N10746" s="33"/>
    </row>
    <row r="10747" spans="14:14" x14ac:dyDescent="0.2">
      <c r="N10747" s="33"/>
    </row>
    <row r="10748" spans="14:14" x14ac:dyDescent="0.2">
      <c r="N10748" s="33"/>
    </row>
    <row r="10749" spans="14:14" x14ac:dyDescent="0.2">
      <c r="N10749" s="33"/>
    </row>
    <row r="10750" spans="14:14" x14ac:dyDescent="0.2">
      <c r="N10750" s="33"/>
    </row>
    <row r="10751" spans="14:14" x14ac:dyDescent="0.2">
      <c r="N10751" s="33"/>
    </row>
    <row r="10752" spans="14:14" x14ac:dyDescent="0.2">
      <c r="N10752" s="33"/>
    </row>
    <row r="10753" spans="14:14" x14ac:dyDescent="0.2">
      <c r="N10753" s="33"/>
    </row>
    <row r="10754" spans="14:14" x14ac:dyDescent="0.2">
      <c r="N10754" s="33"/>
    </row>
    <row r="10755" spans="14:14" x14ac:dyDescent="0.2">
      <c r="N10755" s="33"/>
    </row>
    <row r="10756" spans="14:14" x14ac:dyDescent="0.2">
      <c r="N10756" s="33"/>
    </row>
    <row r="10757" spans="14:14" x14ac:dyDescent="0.2">
      <c r="N10757" s="33"/>
    </row>
    <row r="10758" spans="14:14" x14ac:dyDescent="0.2">
      <c r="N10758" s="33"/>
    </row>
    <row r="10759" spans="14:14" x14ac:dyDescent="0.2">
      <c r="N10759" s="33"/>
    </row>
    <row r="10760" spans="14:14" x14ac:dyDescent="0.2">
      <c r="N10760" s="33"/>
    </row>
    <row r="10761" spans="14:14" x14ac:dyDescent="0.2">
      <c r="N10761" s="33"/>
    </row>
    <row r="10762" spans="14:14" x14ac:dyDescent="0.2">
      <c r="N10762" s="33"/>
    </row>
    <row r="10763" spans="14:14" x14ac:dyDescent="0.2">
      <c r="N10763" s="33"/>
    </row>
    <row r="10764" spans="14:14" x14ac:dyDescent="0.2">
      <c r="N10764" s="33"/>
    </row>
    <row r="10765" spans="14:14" x14ac:dyDescent="0.2">
      <c r="N10765" s="33"/>
    </row>
    <row r="10766" spans="14:14" x14ac:dyDescent="0.2">
      <c r="N10766" s="33"/>
    </row>
    <row r="10767" spans="14:14" x14ac:dyDescent="0.2">
      <c r="N10767" s="33"/>
    </row>
    <row r="10768" spans="14:14" x14ac:dyDescent="0.2">
      <c r="N10768" s="33"/>
    </row>
    <row r="10769" spans="14:14" x14ac:dyDescent="0.2">
      <c r="N10769" s="33"/>
    </row>
    <row r="10770" spans="14:14" x14ac:dyDescent="0.2">
      <c r="N10770" s="33"/>
    </row>
    <row r="10771" spans="14:14" x14ac:dyDescent="0.2">
      <c r="N10771" s="33"/>
    </row>
    <row r="10772" spans="14:14" x14ac:dyDescent="0.2">
      <c r="N10772" s="33"/>
    </row>
    <row r="10773" spans="14:14" x14ac:dyDescent="0.2">
      <c r="N10773" s="33"/>
    </row>
    <row r="10774" spans="14:14" x14ac:dyDescent="0.2">
      <c r="N10774" s="33"/>
    </row>
    <row r="10775" spans="14:14" x14ac:dyDescent="0.2">
      <c r="N10775" s="33"/>
    </row>
    <row r="10776" spans="14:14" x14ac:dyDescent="0.2">
      <c r="N10776" s="33"/>
    </row>
    <row r="10777" spans="14:14" x14ac:dyDescent="0.2">
      <c r="N10777" s="33"/>
    </row>
    <row r="10778" spans="14:14" x14ac:dyDescent="0.2">
      <c r="N10778" s="33"/>
    </row>
    <row r="10779" spans="14:14" x14ac:dyDescent="0.2">
      <c r="N10779" s="33"/>
    </row>
    <row r="10780" spans="14:14" x14ac:dyDescent="0.2">
      <c r="N10780" s="33"/>
    </row>
    <row r="10781" spans="14:14" x14ac:dyDescent="0.2">
      <c r="N10781" s="33"/>
    </row>
    <row r="10782" spans="14:14" x14ac:dyDescent="0.2">
      <c r="N10782" s="33"/>
    </row>
    <row r="10783" spans="14:14" x14ac:dyDescent="0.2">
      <c r="N10783" s="33"/>
    </row>
    <row r="10784" spans="14:14" x14ac:dyDescent="0.2">
      <c r="N10784" s="33"/>
    </row>
    <row r="10785" spans="14:14" x14ac:dyDescent="0.2">
      <c r="N10785" s="33"/>
    </row>
    <row r="10786" spans="14:14" x14ac:dyDescent="0.2">
      <c r="N10786" s="33"/>
    </row>
    <row r="10787" spans="14:14" x14ac:dyDescent="0.2">
      <c r="N10787" s="33"/>
    </row>
    <row r="10788" spans="14:14" x14ac:dyDescent="0.2">
      <c r="N10788" s="33"/>
    </row>
    <row r="10789" spans="14:14" x14ac:dyDescent="0.2">
      <c r="N10789" s="33"/>
    </row>
    <row r="10790" spans="14:14" x14ac:dyDescent="0.2">
      <c r="N10790" s="33"/>
    </row>
    <row r="10791" spans="14:14" x14ac:dyDescent="0.2">
      <c r="N10791" s="33"/>
    </row>
    <row r="10792" spans="14:14" x14ac:dyDescent="0.2">
      <c r="N10792" s="33"/>
    </row>
    <row r="10793" spans="14:14" x14ac:dyDescent="0.2">
      <c r="N10793" s="33"/>
    </row>
    <row r="10794" spans="14:14" x14ac:dyDescent="0.2">
      <c r="N10794" s="33"/>
    </row>
    <row r="10795" spans="14:14" x14ac:dyDescent="0.2">
      <c r="N10795" s="33"/>
    </row>
    <row r="10796" spans="14:14" x14ac:dyDescent="0.2">
      <c r="N10796" s="33"/>
    </row>
    <row r="10797" spans="14:14" x14ac:dyDescent="0.2">
      <c r="N10797" s="33"/>
    </row>
    <row r="10798" spans="14:14" x14ac:dyDescent="0.2">
      <c r="N10798" s="33"/>
    </row>
    <row r="10799" spans="14:14" x14ac:dyDescent="0.2">
      <c r="N10799" s="33"/>
    </row>
    <row r="10800" spans="14:14" x14ac:dyDescent="0.2">
      <c r="N10800" s="33"/>
    </row>
    <row r="10801" spans="14:14" x14ac:dyDescent="0.2">
      <c r="N10801" s="33"/>
    </row>
    <row r="10802" spans="14:14" x14ac:dyDescent="0.2">
      <c r="N10802" s="33"/>
    </row>
    <row r="10803" spans="14:14" x14ac:dyDescent="0.2">
      <c r="N10803" s="33"/>
    </row>
    <row r="10804" spans="14:14" x14ac:dyDescent="0.2">
      <c r="N10804" s="33"/>
    </row>
    <row r="10805" spans="14:14" x14ac:dyDescent="0.2">
      <c r="N10805" s="33"/>
    </row>
    <row r="10806" spans="14:14" x14ac:dyDescent="0.2">
      <c r="N10806" s="33"/>
    </row>
    <row r="10807" spans="14:14" x14ac:dyDescent="0.2">
      <c r="N10807" s="33"/>
    </row>
    <row r="10808" spans="14:14" x14ac:dyDescent="0.2">
      <c r="N10808" s="33"/>
    </row>
    <row r="10809" spans="14:14" x14ac:dyDescent="0.2">
      <c r="N10809" s="33"/>
    </row>
    <row r="10810" spans="14:14" x14ac:dyDescent="0.2">
      <c r="N10810" s="33"/>
    </row>
    <row r="10811" spans="14:14" x14ac:dyDescent="0.2">
      <c r="N10811" s="33"/>
    </row>
    <row r="10812" spans="14:14" x14ac:dyDescent="0.2">
      <c r="N10812" s="33"/>
    </row>
    <row r="10813" spans="14:14" x14ac:dyDescent="0.2">
      <c r="N10813" s="33"/>
    </row>
    <row r="10814" spans="14:14" x14ac:dyDescent="0.2">
      <c r="N10814" s="33"/>
    </row>
    <row r="10815" spans="14:14" x14ac:dyDescent="0.2">
      <c r="N10815" s="33"/>
    </row>
    <row r="10816" spans="14:14" x14ac:dyDescent="0.2">
      <c r="N10816" s="33"/>
    </row>
    <row r="10817" spans="14:14" x14ac:dyDescent="0.2">
      <c r="N10817" s="33"/>
    </row>
    <row r="10818" spans="14:14" x14ac:dyDescent="0.2">
      <c r="N10818" s="33"/>
    </row>
    <row r="10819" spans="14:14" x14ac:dyDescent="0.2">
      <c r="N10819" s="33"/>
    </row>
    <row r="10820" spans="14:14" x14ac:dyDescent="0.2">
      <c r="N10820" s="33"/>
    </row>
    <row r="10821" spans="14:14" x14ac:dyDescent="0.2">
      <c r="N10821" s="33"/>
    </row>
    <row r="10822" spans="14:14" x14ac:dyDescent="0.2">
      <c r="N10822" s="33"/>
    </row>
    <row r="10823" spans="14:14" x14ac:dyDescent="0.2">
      <c r="N10823" s="33"/>
    </row>
    <row r="10824" spans="14:14" x14ac:dyDescent="0.2">
      <c r="N10824" s="33"/>
    </row>
    <row r="10825" spans="14:14" x14ac:dyDescent="0.2">
      <c r="N10825" s="33"/>
    </row>
    <row r="10826" spans="14:14" x14ac:dyDescent="0.2">
      <c r="N10826" s="33"/>
    </row>
    <row r="10827" spans="14:14" x14ac:dyDescent="0.2">
      <c r="N10827" s="33"/>
    </row>
    <row r="10828" spans="14:14" x14ac:dyDescent="0.2">
      <c r="N10828" s="33"/>
    </row>
    <row r="10829" spans="14:14" x14ac:dyDescent="0.2">
      <c r="N10829" s="33"/>
    </row>
    <row r="10830" spans="14:14" x14ac:dyDescent="0.2">
      <c r="N10830" s="33"/>
    </row>
    <row r="10831" spans="14:14" x14ac:dyDescent="0.2">
      <c r="N10831" s="33"/>
    </row>
    <row r="10832" spans="14:14" x14ac:dyDescent="0.2">
      <c r="N10832" s="33"/>
    </row>
    <row r="10833" spans="14:14" x14ac:dyDescent="0.2">
      <c r="N10833" s="33"/>
    </row>
    <row r="10834" spans="14:14" x14ac:dyDescent="0.2">
      <c r="N10834" s="33"/>
    </row>
    <row r="10835" spans="14:14" x14ac:dyDescent="0.2">
      <c r="N10835" s="33"/>
    </row>
    <row r="10836" spans="14:14" x14ac:dyDescent="0.2">
      <c r="N10836" s="33"/>
    </row>
    <row r="10837" spans="14:14" x14ac:dyDescent="0.2">
      <c r="N10837" s="33"/>
    </row>
    <row r="10838" spans="14:14" x14ac:dyDescent="0.2">
      <c r="N10838" s="33"/>
    </row>
    <row r="10839" spans="14:14" x14ac:dyDescent="0.2">
      <c r="N10839" s="33"/>
    </row>
    <row r="10840" spans="14:14" x14ac:dyDescent="0.2">
      <c r="N10840" s="33"/>
    </row>
    <row r="10841" spans="14:14" x14ac:dyDescent="0.2">
      <c r="N10841" s="33"/>
    </row>
    <row r="10842" spans="14:14" x14ac:dyDescent="0.2">
      <c r="N10842" s="33"/>
    </row>
    <row r="10843" spans="14:14" x14ac:dyDescent="0.2">
      <c r="N10843" s="33"/>
    </row>
    <row r="10844" spans="14:14" x14ac:dyDescent="0.2">
      <c r="N10844" s="33"/>
    </row>
    <row r="10845" spans="14:14" x14ac:dyDescent="0.2">
      <c r="N10845" s="33"/>
    </row>
    <row r="10846" spans="14:14" x14ac:dyDescent="0.2">
      <c r="N10846" s="33"/>
    </row>
    <row r="10847" spans="14:14" x14ac:dyDescent="0.2">
      <c r="N10847" s="33"/>
    </row>
    <row r="10848" spans="14:14" x14ac:dyDescent="0.2">
      <c r="N10848" s="33"/>
    </row>
    <row r="10849" spans="14:14" x14ac:dyDescent="0.2">
      <c r="N10849" s="33"/>
    </row>
    <row r="10850" spans="14:14" x14ac:dyDescent="0.2">
      <c r="N10850" s="33"/>
    </row>
    <row r="10851" spans="14:14" x14ac:dyDescent="0.2">
      <c r="N10851" s="33"/>
    </row>
    <row r="10852" spans="14:14" x14ac:dyDescent="0.2">
      <c r="N10852" s="33"/>
    </row>
    <row r="10853" spans="14:14" x14ac:dyDescent="0.2">
      <c r="N10853" s="33"/>
    </row>
    <row r="10854" spans="14:14" x14ac:dyDescent="0.2">
      <c r="N10854" s="33"/>
    </row>
    <row r="10855" spans="14:14" x14ac:dyDescent="0.2">
      <c r="N10855" s="33"/>
    </row>
    <row r="10856" spans="14:14" x14ac:dyDescent="0.2">
      <c r="N10856" s="33"/>
    </row>
    <row r="10857" spans="14:14" x14ac:dyDescent="0.2">
      <c r="N10857" s="33"/>
    </row>
    <row r="10858" spans="14:14" x14ac:dyDescent="0.2">
      <c r="N10858" s="33"/>
    </row>
    <row r="10859" spans="14:14" x14ac:dyDescent="0.2">
      <c r="N10859" s="33"/>
    </row>
    <row r="10860" spans="14:14" x14ac:dyDescent="0.2">
      <c r="N10860" s="33"/>
    </row>
    <row r="10861" spans="14:14" x14ac:dyDescent="0.2">
      <c r="N10861" s="33"/>
    </row>
    <row r="10862" spans="14:14" x14ac:dyDescent="0.2">
      <c r="N10862" s="33"/>
    </row>
    <row r="10863" spans="14:14" x14ac:dyDescent="0.2">
      <c r="N10863" s="33"/>
    </row>
    <row r="10864" spans="14:14" x14ac:dyDescent="0.2">
      <c r="N10864" s="33"/>
    </row>
    <row r="10865" spans="14:14" x14ac:dyDescent="0.2">
      <c r="N10865" s="33"/>
    </row>
    <row r="10866" spans="14:14" x14ac:dyDescent="0.2">
      <c r="N10866" s="33"/>
    </row>
    <row r="10867" spans="14:14" x14ac:dyDescent="0.2">
      <c r="N10867" s="33"/>
    </row>
    <row r="10868" spans="14:14" x14ac:dyDescent="0.2">
      <c r="N10868" s="33"/>
    </row>
    <row r="10869" spans="14:14" x14ac:dyDescent="0.2">
      <c r="N10869" s="33"/>
    </row>
    <row r="10870" spans="14:14" x14ac:dyDescent="0.2">
      <c r="N10870" s="33"/>
    </row>
    <row r="10871" spans="14:14" x14ac:dyDescent="0.2">
      <c r="N10871" s="33"/>
    </row>
    <row r="10872" spans="14:14" x14ac:dyDescent="0.2">
      <c r="N10872" s="33"/>
    </row>
    <row r="10873" spans="14:14" x14ac:dyDescent="0.2">
      <c r="N10873" s="33"/>
    </row>
    <row r="10874" spans="14:14" x14ac:dyDescent="0.2">
      <c r="N10874" s="33"/>
    </row>
    <row r="10875" spans="14:14" x14ac:dyDescent="0.2">
      <c r="N10875" s="33"/>
    </row>
    <row r="10876" spans="14:14" x14ac:dyDescent="0.2">
      <c r="N10876" s="33"/>
    </row>
    <row r="10877" spans="14:14" x14ac:dyDescent="0.2">
      <c r="N10877" s="33"/>
    </row>
    <row r="10878" spans="14:14" x14ac:dyDescent="0.2">
      <c r="N10878" s="33"/>
    </row>
    <row r="10879" spans="14:14" x14ac:dyDescent="0.2">
      <c r="N10879" s="33"/>
    </row>
    <row r="10880" spans="14:14" x14ac:dyDescent="0.2">
      <c r="N10880" s="33"/>
    </row>
    <row r="10881" spans="14:14" x14ac:dyDescent="0.2">
      <c r="N10881" s="33"/>
    </row>
    <row r="10882" spans="14:14" x14ac:dyDescent="0.2">
      <c r="N10882" s="33"/>
    </row>
    <row r="10883" spans="14:14" x14ac:dyDescent="0.2">
      <c r="N10883" s="33"/>
    </row>
    <row r="10884" spans="14:14" x14ac:dyDescent="0.2">
      <c r="N10884" s="33"/>
    </row>
    <row r="10885" spans="14:14" x14ac:dyDescent="0.2">
      <c r="N10885" s="33"/>
    </row>
    <row r="10886" spans="14:14" x14ac:dyDescent="0.2">
      <c r="N10886" s="33"/>
    </row>
    <row r="10887" spans="14:14" x14ac:dyDescent="0.2">
      <c r="N10887" s="33"/>
    </row>
    <row r="10888" spans="14:14" x14ac:dyDescent="0.2">
      <c r="N10888" s="33"/>
    </row>
    <row r="10889" spans="14:14" x14ac:dyDescent="0.2">
      <c r="N10889" s="33"/>
    </row>
    <row r="10890" spans="14:14" x14ac:dyDescent="0.2">
      <c r="N10890" s="33"/>
    </row>
    <row r="10891" spans="14:14" x14ac:dyDescent="0.2">
      <c r="N10891" s="33"/>
    </row>
    <row r="10892" spans="14:14" x14ac:dyDescent="0.2">
      <c r="N10892" s="33"/>
    </row>
    <row r="10893" spans="14:14" x14ac:dyDescent="0.2">
      <c r="N10893" s="33"/>
    </row>
    <row r="10894" spans="14:14" x14ac:dyDescent="0.2">
      <c r="N10894" s="33"/>
    </row>
    <row r="10895" spans="14:14" x14ac:dyDescent="0.2">
      <c r="N10895" s="33"/>
    </row>
    <row r="10896" spans="14:14" x14ac:dyDescent="0.2">
      <c r="N10896" s="33"/>
    </row>
    <row r="10897" spans="14:14" x14ac:dyDescent="0.2">
      <c r="N10897" s="33"/>
    </row>
    <row r="10898" spans="14:14" x14ac:dyDescent="0.2">
      <c r="N10898" s="33"/>
    </row>
    <row r="10899" spans="14:14" x14ac:dyDescent="0.2">
      <c r="N10899" s="33"/>
    </row>
    <row r="10900" spans="14:14" x14ac:dyDescent="0.2">
      <c r="N10900" s="33"/>
    </row>
    <row r="10901" spans="14:14" x14ac:dyDescent="0.2">
      <c r="N10901" s="33"/>
    </row>
    <row r="10902" spans="14:14" x14ac:dyDescent="0.2">
      <c r="N10902" s="33"/>
    </row>
    <row r="10903" spans="14:14" x14ac:dyDescent="0.2">
      <c r="N10903" s="33"/>
    </row>
    <row r="10904" spans="14:14" x14ac:dyDescent="0.2">
      <c r="N10904" s="33"/>
    </row>
    <row r="10905" spans="14:14" x14ac:dyDescent="0.2">
      <c r="N10905" s="33"/>
    </row>
    <row r="10906" spans="14:14" x14ac:dyDescent="0.2">
      <c r="N10906" s="33"/>
    </row>
    <row r="10907" spans="14:14" x14ac:dyDescent="0.2">
      <c r="N10907" s="33"/>
    </row>
    <row r="10908" spans="14:14" x14ac:dyDescent="0.2">
      <c r="N10908" s="33"/>
    </row>
    <row r="10909" spans="14:14" x14ac:dyDescent="0.2">
      <c r="N10909" s="33"/>
    </row>
    <row r="10910" spans="14:14" x14ac:dyDescent="0.2">
      <c r="N10910" s="33"/>
    </row>
    <row r="10911" spans="14:14" x14ac:dyDescent="0.2">
      <c r="N10911" s="33"/>
    </row>
    <row r="10912" spans="14:14" x14ac:dyDescent="0.2">
      <c r="N10912" s="33"/>
    </row>
    <row r="10913" spans="14:14" x14ac:dyDescent="0.2">
      <c r="N10913" s="33"/>
    </row>
    <row r="10914" spans="14:14" x14ac:dyDescent="0.2">
      <c r="N10914" s="33"/>
    </row>
    <row r="10915" spans="14:14" x14ac:dyDescent="0.2">
      <c r="N10915" s="33"/>
    </row>
    <row r="10916" spans="14:14" x14ac:dyDescent="0.2">
      <c r="N10916" s="33"/>
    </row>
    <row r="10917" spans="14:14" x14ac:dyDescent="0.2">
      <c r="N10917" s="33"/>
    </row>
    <row r="10918" spans="14:14" x14ac:dyDescent="0.2">
      <c r="N10918" s="33"/>
    </row>
    <row r="10919" spans="14:14" x14ac:dyDescent="0.2">
      <c r="N10919" s="33"/>
    </row>
    <row r="10920" spans="14:14" x14ac:dyDescent="0.2">
      <c r="N10920" s="33"/>
    </row>
    <row r="10921" spans="14:14" x14ac:dyDescent="0.2">
      <c r="N10921" s="33"/>
    </row>
    <row r="10922" spans="14:14" x14ac:dyDescent="0.2">
      <c r="N10922" s="33"/>
    </row>
    <row r="10923" spans="14:14" x14ac:dyDescent="0.2">
      <c r="N10923" s="33"/>
    </row>
    <row r="10924" spans="14:14" x14ac:dyDescent="0.2">
      <c r="N10924" s="33"/>
    </row>
    <row r="10925" spans="14:14" x14ac:dyDescent="0.2">
      <c r="N10925" s="33"/>
    </row>
    <row r="10926" spans="14:14" x14ac:dyDescent="0.2">
      <c r="N10926" s="33"/>
    </row>
    <row r="10927" spans="14:14" x14ac:dyDescent="0.2">
      <c r="N10927" s="33"/>
    </row>
    <row r="10928" spans="14:14" x14ac:dyDescent="0.2">
      <c r="N10928" s="33"/>
    </row>
    <row r="10929" spans="14:14" x14ac:dyDescent="0.2">
      <c r="N10929" s="33"/>
    </row>
    <row r="10930" spans="14:14" x14ac:dyDescent="0.2">
      <c r="N10930" s="33"/>
    </row>
    <row r="10931" spans="14:14" x14ac:dyDescent="0.2">
      <c r="N10931" s="33"/>
    </row>
    <row r="10932" spans="14:14" x14ac:dyDescent="0.2">
      <c r="N10932" s="33"/>
    </row>
    <row r="10933" spans="14:14" x14ac:dyDescent="0.2">
      <c r="N10933" s="33"/>
    </row>
    <row r="10934" spans="14:14" x14ac:dyDescent="0.2">
      <c r="N10934" s="33"/>
    </row>
    <row r="10935" spans="14:14" x14ac:dyDescent="0.2">
      <c r="N10935" s="33"/>
    </row>
    <row r="10936" spans="14:14" x14ac:dyDescent="0.2">
      <c r="N10936" s="33"/>
    </row>
    <row r="10937" spans="14:14" x14ac:dyDescent="0.2">
      <c r="N10937" s="33"/>
    </row>
    <row r="10938" spans="14:14" x14ac:dyDescent="0.2">
      <c r="N10938" s="33"/>
    </row>
    <row r="10939" spans="14:14" x14ac:dyDescent="0.2">
      <c r="N10939" s="33"/>
    </row>
    <row r="10940" spans="14:14" x14ac:dyDescent="0.2">
      <c r="N10940" s="33"/>
    </row>
    <row r="10941" spans="14:14" x14ac:dyDescent="0.2">
      <c r="N10941" s="33"/>
    </row>
    <row r="10942" spans="14:14" x14ac:dyDescent="0.2">
      <c r="N10942" s="33"/>
    </row>
    <row r="10943" spans="14:14" x14ac:dyDescent="0.2">
      <c r="N10943" s="33"/>
    </row>
    <row r="10944" spans="14:14" x14ac:dyDescent="0.2">
      <c r="N10944" s="33"/>
    </row>
    <row r="10945" spans="14:14" x14ac:dyDescent="0.2">
      <c r="N10945" s="33"/>
    </row>
    <row r="10946" spans="14:14" x14ac:dyDescent="0.2">
      <c r="N10946" s="33"/>
    </row>
    <row r="10947" spans="14:14" x14ac:dyDescent="0.2">
      <c r="N10947" s="33"/>
    </row>
    <row r="10948" spans="14:14" x14ac:dyDescent="0.2">
      <c r="N10948" s="33"/>
    </row>
    <row r="10949" spans="14:14" x14ac:dyDescent="0.2">
      <c r="N10949" s="33"/>
    </row>
    <row r="10950" spans="14:14" x14ac:dyDescent="0.2">
      <c r="N10950" s="33"/>
    </row>
    <row r="10951" spans="14:14" x14ac:dyDescent="0.2">
      <c r="N10951" s="33"/>
    </row>
    <row r="10952" spans="14:14" x14ac:dyDescent="0.2">
      <c r="N10952" s="33"/>
    </row>
    <row r="10953" spans="14:14" x14ac:dyDescent="0.2">
      <c r="N10953" s="33"/>
    </row>
    <row r="10954" spans="14:14" x14ac:dyDescent="0.2">
      <c r="N10954" s="33"/>
    </row>
    <row r="10955" spans="14:14" x14ac:dyDescent="0.2">
      <c r="N10955" s="33"/>
    </row>
    <row r="10956" spans="14:14" x14ac:dyDescent="0.2">
      <c r="N10956" s="33"/>
    </row>
    <row r="10957" spans="14:14" x14ac:dyDescent="0.2">
      <c r="N10957" s="33"/>
    </row>
    <row r="10958" spans="14:14" x14ac:dyDescent="0.2">
      <c r="N10958" s="33"/>
    </row>
    <row r="10959" spans="14:14" x14ac:dyDescent="0.2">
      <c r="N10959" s="33"/>
    </row>
    <row r="10960" spans="14:14" x14ac:dyDescent="0.2">
      <c r="N10960" s="33"/>
    </row>
    <row r="10961" spans="14:14" x14ac:dyDescent="0.2">
      <c r="N10961" s="33"/>
    </row>
    <row r="10962" spans="14:14" x14ac:dyDescent="0.2">
      <c r="N10962" s="33"/>
    </row>
    <row r="10963" spans="14:14" x14ac:dyDescent="0.2">
      <c r="N10963" s="33"/>
    </row>
    <row r="10964" spans="14:14" x14ac:dyDescent="0.2">
      <c r="N10964" s="33"/>
    </row>
    <row r="10965" spans="14:14" x14ac:dyDescent="0.2">
      <c r="N10965" s="33"/>
    </row>
    <row r="10966" spans="14:14" x14ac:dyDescent="0.2">
      <c r="N10966" s="33"/>
    </row>
    <row r="10967" spans="14:14" x14ac:dyDescent="0.2">
      <c r="N10967" s="33"/>
    </row>
    <row r="10968" spans="14:14" x14ac:dyDescent="0.2">
      <c r="N10968" s="33"/>
    </row>
    <row r="10969" spans="14:14" x14ac:dyDescent="0.2">
      <c r="N10969" s="33"/>
    </row>
    <row r="10970" spans="14:14" x14ac:dyDescent="0.2">
      <c r="N10970" s="33"/>
    </row>
    <row r="10971" spans="14:14" x14ac:dyDescent="0.2">
      <c r="N10971" s="33"/>
    </row>
    <row r="10972" spans="14:14" x14ac:dyDescent="0.2">
      <c r="N10972" s="33"/>
    </row>
    <row r="10973" spans="14:14" x14ac:dyDescent="0.2">
      <c r="N10973" s="33"/>
    </row>
    <row r="10974" spans="14:14" x14ac:dyDescent="0.2">
      <c r="N10974" s="33"/>
    </row>
    <row r="10975" spans="14:14" x14ac:dyDescent="0.2">
      <c r="N10975" s="33"/>
    </row>
    <row r="10976" spans="14:14" x14ac:dyDescent="0.2">
      <c r="N10976" s="33"/>
    </row>
    <row r="10977" spans="14:14" x14ac:dyDescent="0.2">
      <c r="N10977" s="33"/>
    </row>
    <row r="10978" spans="14:14" x14ac:dyDescent="0.2">
      <c r="N10978" s="33"/>
    </row>
    <row r="10979" spans="14:14" x14ac:dyDescent="0.2">
      <c r="N10979" s="33"/>
    </row>
    <row r="10980" spans="14:14" x14ac:dyDescent="0.2">
      <c r="N10980" s="33"/>
    </row>
    <row r="10981" spans="14:14" x14ac:dyDescent="0.2">
      <c r="N10981" s="33"/>
    </row>
    <row r="10982" spans="14:14" x14ac:dyDescent="0.2">
      <c r="N10982" s="33"/>
    </row>
    <row r="10983" spans="14:14" x14ac:dyDescent="0.2">
      <c r="N10983" s="33"/>
    </row>
    <row r="10984" spans="14:14" x14ac:dyDescent="0.2">
      <c r="N10984" s="33"/>
    </row>
    <row r="10985" spans="14:14" x14ac:dyDescent="0.2">
      <c r="N10985" s="33"/>
    </row>
    <row r="10986" spans="14:14" x14ac:dyDescent="0.2">
      <c r="N10986" s="33"/>
    </row>
    <row r="10987" spans="14:14" x14ac:dyDescent="0.2">
      <c r="N10987" s="33"/>
    </row>
    <row r="10988" spans="14:14" x14ac:dyDescent="0.2">
      <c r="N10988" s="33"/>
    </row>
    <row r="10989" spans="14:14" x14ac:dyDescent="0.2">
      <c r="N10989" s="33"/>
    </row>
    <row r="10990" spans="14:14" x14ac:dyDescent="0.2">
      <c r="N10990" s="33"/>
    </row>
    <row r="10991" spans="14:14" x14ac:dyDescent="0.2">
      <c r="N10991" s="33"/>
    </row>
    <row r="10992" spans="14:14" x14ac:dyDescent="0.2">
      <c r="N10992" s="33"/>
    </row>
    <row r="10993" spans="14:14" x14ac:dyDescent="0.2">
      <c r="N10993" s="33"/>
    </row>
    <row r="10994" spans="14:14" x14ac:dyDescent="0.2">
      <c r="N10994" s="33"/>
    </row>
    <row r="10995" spans="14:14" x14ac:dyDescent="0.2">
      <c r="N10995" s="33"/>
    </row>
    <row r="10996" spans="14:14" x14ac:dyDescent="0.2">
      <c r="N10996" s="33"/>
    </row>
    <row r="10997" spans="14:14" x14ac:dyDescent="0.2">
      <c r="N10997" s="33"/>
    </row>
    <row r="10998" spans="14:14" x14ac:dyDescent="0.2">
      <c r="N10998" s="33"/>
    </row>
    <row r="10999" spans="14:14" x14ac:dyDescent="0.2">
      <c r="N10999" s="33"/>
    </row>
    <row r="11000" spans="14:14" x14ac:dyDescent="0.2">
      <c r="N11000" s="33"/>
    </row>
    <row r="11001" spans="14:14" x14ac:dyDescent="0.2">
      <c r="N11001" s="33"/>
    </row>
    <row r="11002" spans="14:14" x14ac:dyDescent="0.2">
      <c r="N11002" s="33"/>
    </row>
    <row r="11003" spans="14:14" x14ac:dyDescent="0.2">
      <c r="N11003" s="33"/>
    </row>
    <row r="11004" spans="14:14" x14ac:dyDescent="0.2">
      <c r="N11004" s="33"/>
    </row>
    <row r="11005" spans="14:14" x14ac:dyDescent="0.2">
      <c r="N11005" s="33"/>
    </row>
    <row r="11006" spans="14:14" x14ac:dyDescent="0.2">
      <c r="N11006" s="33"/>
    </row>
    <row r="11007" spans="14:14" x14ac:dyDescent="0.2">
      <c r="N11007" s="33"/>
    </row>
    <row r="11008" spans="14:14" x14ac:dyDescent="0.2">
      <c r="N11008" s="33"/>
    </row>
    <row r="11009" spans="14:14" x14ac:dyDescent="0.2">
      <c r="N11009" s="33"/>
    </row>
    <row r="11010" spans="14:14" x14ac:dyDescent="0.2">
      <c r="N11010" s="33"/>
    </row>
    <row r="11011" spans="14:14" x14ac:dyDescent="0.2">
      <c r="N11011" s="33"/>
    </row>
    <row r="11012" spans="14:14" x14ac:dyDescent="0.2">
      <c r="N11012" s="33"/>
    </row>
    <row r="11013" spans="14:14" x14ac:dyDescent="0.2">
      <c r="N11013" s="33"/>
    </row>
    <row r="11014" spans="14:14" x14ac:dyDescent="0.2">
      <c r="N11014" s="33"/>
    </row>
    <row r="11015" spans="14:14" x14ac:dyDescent="0.2">
      <c r="N11015" s="33"/>
    </row>
    <row r="11016" spans="14:14" x14ac:dyDescent="0.2">
      <c r="N11016" s="33"/>
    </row>
    <row r="11017" spans="14:14" x14ac:dyDescent="0.2">
      <c r="N11017" s="33"/>
    </row>
    <row r="11018" spans="14:14" x14ac:dyDescent="0.2">
      <c r="N11018" s="33"/>
    </row>
    <row r="11019" spans="14:14" x14ac:dyDescent="0.2">
      <c r="N11019" s="33"/>
    </row>
    <row r="11020" spans="14:14" x14ac:dyDescent="0.2">
      <c r="N11020" s="33"/>
    </row>
    <row r="11021" spans="14:14" x14ac:dyDescent="0.2">
      <c r="N11021" s="33"/>
    </row>
    <row r="11022" spans="14:14" x14ac:dyDescent="0.2">
      <c r="N11022" s="33"/>
    </row>
    <row r="11023" spans="14:14" x14ac:dyDescent="0.2">
      <c r="N11023" s="33"/>
    </row>
    <row r="11024" spans="14:14" x14ac:dyDescent="0.2">
      <c r="N11024" s="33"/>
    </row>
    <row r="11025" spans="14:14" x14ac:dyDescent="0.2">
      <c r="N11025" s="33"/>
    </row>
    <row r="11026" spans="14:14" x14ac:dyDescent="0.2">
      <c r="N11026" s="33"/>
    </row>
    <row r="11027" spans="14:14" x14ac:dyDescent="0.2">
      <c r="N11027" s="33"/>
    </row>
    <row r="11028" spans="14:14" x14ac:dyDescent="0.2">
      <c r="N11028" s="33"/>
    </row>
    <row r="11029" spans="14:14" x14ac:dyDescent="0.2">
      <c r="N11029" s="33"/>
    </row>
    <row r="11030" spans="14:14" x14ac:dyDescent="0.2">
      <c r="N11030" s="33"/>
    </row>
    <row r="11031" spans="14:14" x14ac:dyDescent="0.2">
      <c r="N11031" s="33"/>
    </row>
    <row r="11032" spans="14:14" x14ac:dyDescent="0.2">
      <c r="N11032" s="33"/>
    </row>
    <row r="11033" spans="14:14" x14ac:dyDescent="0.2">
      <c r="N11033" s="33"/>
    </row>
    <row r="11034" spans="14:14" x14ac:dyDescent="0.2">
      <c r="N11034" s="33"/>
    </row>
    <row r="11035" spans="14:14" x14ac:dyDescent="0.2">
      <c r="N11035" s="33"/>
    </row>
    <row r="11036" spans="14:14" x14ac:dyDescent="0.2">
      <c r="N11036" s="33"/>
    </row>
    <row r="11037" spans="14:14" x14ac:dyDescent="0.2">
      <c r="N11037" s="33"/>
    </row>
    <row r="11038" spans="14:14" x14ac:dyDescent="0.2">
      <c r="N11038" s="33"/>
    </row>
    <row r="11039" spans="14:14" x14ac:dyDescent="0.2">
      <c r="N11039" s="33"/>
    </row>
    <row r="11040" spans="14:14" x14ac:dyDescent="0.2">
      <c r="N11040" s="33"/>
    </row>
    <row r="11041" spans="14:14" x14ac:dyDescent="0.2">
      <c r="N11041" s="33"/>
    </row>
    <row r="11042" spans="14:14" x14ac:dyDescent="0.2">
      <c r="N11042" s="33"/>
    </row>
    <row r="11043" spans="14:14" x14ac:dyDescent="0.2">
      <c r="N11043" s="33"/>
    </row>
    <row r="11044" spans="14:14" x14ac:dyDescent="0.2">
      <c r="N11044" s="33"/>
    </row>
    <row r="11045" spans="14:14" x14ac:dyDescent="0.2">
      <c r="N11045" s="33"/>
    </row>
    <row r="11046" spans="14:14" x14ac:dyDescent="0.2">
      <c r="N11046" s="33"/>
    </row>
    <row r="11047" spans="14:14" x14ac:dyDescent="0.2">
      <c r="N11047" s="33"/>
    </row>
    <row r="11048" spans="14:14" x14ac:dyDescent="0.2">
      <c r="N11048" s="33"/>
    </row>
    <row r="11049" spans="14:14" x14ac:dyDescent="0.2">
      <c r="N11049" s="33"/>
    </row>
    <row r="11050" spans="14:14" x14ac:dyDescent="0.2">
      <c r="N11050" s="33"/>
    </row>
    <row r="11051" spans="14:14" x14ac:dyDescent="0.2">
      <c r="N11051" s="33"/>
    </row>
    <row r="11052" spans="14:14" x14ac:dyDescent="0.2">
      <c r="N11052" s="33"/>
    </row>
    <row r="11053" spans="14:14" x14ac:dyDescent="0.2">
      <c r="N11053" s="33"/>
    </row>
    <row r="11054" spans="14:14" x14ac:dyDescent="0.2">
      <c r="N11054" s="33"/>
    </row>
    <row r="11055" spans="14:14" x14ac:dyDescent="0.2">
      <c r="N11055" s="33"/>
    </row>
    <row r="11056" spans="14:14" x14ac:dyDescent="0.2">
      <c r="N11056" s="33"/>
    </row>
    <row r="11057" spans="14:14" x14ac:dyDescent="0.2">
      <c r="N11057" s="33"/>
    </row>
    <row r="11058" spans="14:14" x14ac:dyDescent="0.2">
      <c r="N11058" s="33"/>
    </row>
    <row r="11059" spans="14:14" x14ac:dyDescent="0.2">
      <c r="N11059" s="33"/>
    </row>
    <row r="11060" spans="14:14" x14ac:dyDescent="0.2">
      <c r="N11060" s="33"/>
    </row>
    <row r="11061" spans="14:14" x14ac:dyDescent="0.2">
      <c r="N11061" s="33"/>
    </row>
    <row r="11062" spans="14:14" x14ac:dyDescent="0.2">
      <c r="N11062" s="33"/>
    </row>
    <row r="11063" spans="14:14" x14ac:dyDescent="0.2">
      <c r="N11063" s="33"/>
    </row>
    <row r="11064" spans="14:14" x14ac:dyDescent="0.2">
      <c r="N11064" s="33"/>
    </row>
    <row r="11065" spans="14:14" x14ac:dyDescent="0.2">
      <c r="N11065" s="33"/>
    </row>
    <row r="11066" spans="14:14" x14ac:dyDescent="0.2">
      <c r="N11066" s="33"/>
    </row>
    <row r="11067" spans="14:14" x14ac:dyDescent="0.2">
      <c r="N11067" s="33"/>
    </row>
    <row r="11068" spans="14:14" x14ac:dyDescent="0.2">
      <c r="N11068" s="33"/>
    </row>
    <row r="11069" spans="14:14" x14ac:dyDescent="0.2">
      <c r="N11069" s="33"/>
    </row>
    <row r="11070" spans="14:14" x14ac:dyDescent="0.2">
      <c r="N11070" s="33"/>
    </row>
    <row r="11071" spans="14:14" x14ac:dyDescent="0.2">
      <c r="N11071" s="33"/>
    </row>
    <row r="11072" spans="14:14" x14ac:dyDescent="0.2">
      <c r="N11072" s="33"/>
    </row>
    <row r="11073" spans="14:14" x14ac:dyDescent="0.2">
      <c r="N11073" s="33"/>
    </row>
    <row r="11074" spans="14:14" x14ac:dyDescent="0.2">
      <c r="N11074" s="33"/>
    </row>
    <row r="11075" spans="14:14" x14ac:dyDescent="0.2">
      <c r="N11075" s="33"/>
    </row>
    <row r="11076" spans="14:14" x14ac:dyDescent="0.2">
      <c r="N11076" s="33"/>
    </row>
    <row r="11077" spans="14:14" x14ac:dyDescent="0.2">
      <c r="N11077" s="33"/>
    </row>
    <row r="11078" spans="14:14" x14ac:dyDescent="0.2">
      <c r="N11078" s="33"/>
    </row>
    <row r="11079" spans="14:14" x14ac:dyDescent="0.2">
      <c r="N11079" s="33"/>
    </row>
    <row r="11080" spans="14:14" x14ac:dyDescent="0.2">
      <c r="N11080" s="33"/>
    </row>
    <row r="11081" spans="14:14" x14ac:dyDescent="0.2">
      <c r="N11081" s="33"/>
    </row>
    <row r="11082" spans="14:14" x14ac:dyDescent="0.2">
      <c r="N11082" s="33"/>
    </row>
    <row r="11083" spans="14:14" x14ac:dyDescent="0.2">
      <c r="N11083" s="33"/>
    </row>
    <row r="11084" spans="14:14" x14ac:dyDescent="0.2">
      <c r="N11084" s="33"/>
    </row>
    <row r="11085" spans="14:14" x14ac:dyDescent="0.2">
      <c r="N11085" s="33"/>
    </row>
    <row r="11086" spans="14:14" x14ac:dyDescent="0.2">
      <c r="N11086" s="33"/>
    </row>
    <row r="11087" spans="14:14" x14ac:dyDescent="0.2">
      <c r="N11087" s="33"/>
    </row>
    <row r="11088" spans="14:14" x14ac:dyDescent="0.2">
      <c r="N11088" s="33"/>
    </row>
    <row r="11089" spans="14:14" x14ac:dyDescent="0.2">
      <c r="N11089" s="33"/>
    </row>
    <row r="11090" spans="14:14" x14ac:dyDescent="0.2">
      <c r="N11090" s="33"/>
    </row>
    <row r="11091" spans="14:14" x14ac:dyDescent="0.2">
      <c r="N11091" s="33"/>
    </row>
    <row r="11092" spans="14:14" x14ac:dyDescent="0.2">
      <c r="N11092" s="33"/>
    </row>
    <row r="11093" spans="14:14" x14ac:dyDescent="0.2">
      <c r="N11093" s="33"/>
    </row>
    <row r="11094" spans="14:14" x14ac:dyDescent="0.2">
      <c r="N11094" s="33"/>
    </row>
    <row r="11095" spans="14:14" x14ac:dyDescent="0.2">
      <c r="N11095" s="33"/>
    </row>
    <row r="11096" spans="14:14" x14ac:dyDescent="0.2">
      <c r="N11096" s="33"/>
    </row>
    <row r="11097" spans="14:14" x14ac:dyDescent="0.2">
      <c r="N11097" s="33"/>
    </row>
    <row r="11098" spans="14:14" x14ac:dyDescent="0.2">
      <c r="N11098" s="33"/>
    </row>
    <row r="11099" spans="14:14" x14ac:dyDescent="0.2">
      <c r="N11099" s="33"/>
    </row>
    <row r="11100" spans="14:14" x14ac:dyDescent="0.2">
      <c r="N11100" s="33"/>
    </row>
    <row r="11101" spans="14:14" x14ac:dyDescent="0.2">
      <c r="N11101" s="33"/>
    </row>
    <row r="11102" spans="14:14" x14ac:dyDescent="0.2">
      <c r="N11102" s="33"/>
    </row>
    <row r="11103" spans="14:14" x14ac:dyDescent="0.2">
      <c r="N11103" s="33"/>
    </row>
    <row r="11104" spans="14:14" x14ac:dyDescent="0.2">
      <c r="N11104" s="33"/>
    </row>
    <row r="11105" spans="14:14" x14ac:dyDescent="0.2">
      <c r="N11105" s="33"/>
    </row>
    <row r="11106" spans="14:14" x14ac:dyDescent="0.2">
      <c r="N11106" s="33"/>
    </row>
    <row r="11107" spans="14:14" x14ac:dyDescent="0.2">
      <c r="N11107" s="33"/>
    </row>
    <row r="11108" spans="14:14" x14ac:dyDescent="0.2">
      <c r="N11108" s="33"/>
    </row>
    <row r="11109" spans="14:14" x14ac:dyDescent="0.2">
      <c r="N11109" s="33"/>
    </row>
    <row r="11110" spans="14:14" x14ac:dyDescent="0.2">
      <c r="N11110" s="33"/>
    </row>
    <row r="11111" spans="14:14" x14ac:dyDescent="0.2">
      <c r="N11111" s="33"/>
    </row>
    <row r="11112" spans="14:14" x14ac:dyDescent="0.2">
      <c r="N11112" s="33"/>
    </row>
    <row r="11113" spans="14:14" x14ac:dyDescent="0.2">
      <c r="N11113" s="33"/>
    </row>
    <row r="11114" spans="14:14" x14ac:dyDescent="0.2">
      <c r="N11114" s="33"/>
    </row>
    <row r="11115" spans="14:14" x14ac:dyDescent="0.2">
      <c r="N11115" s="33"/>
    </row>
    <row r="11116" spans="14:14" x14ac:dyDescent="0.2">
      <c r="N11116" s="33"/>
    </row>
    <row r="11117" spans="14:14" x14ac:dyDescent="0.2">
      <c r="N11117" s="33"/>
    </row>
    <row r="11118" spans="14:14" x14ac:dyDescent="0.2">
      <c r="N11118" s="33"/>
    </row>
    <row r="11119" spans="14:14" x14ac:dyDescent="0.2">
      <c r="N11119" s="33"/>
    </row>
    <row r="11120" spans="14:14" x14ac:dyDescent="0.2">
      <c r="N11120" s="33"/>
    </row>
    <row r="11121" spans="14:14" x14ac:dyDescent="0.2">
      <c r="N11121" s="33"/>
    </row>
    <row r="11122" spans="14:14" x14ac:dyDescent="0.2">
      <c r="N11122" s="33"/>
    </row>
    <row r="11123" spans="14:14" x14ac:dyDescent="0.2">
      <c r="N11123" s="33"/>
    </row>
    <row r="11124" spans="14:14" x14ac:dyDescent="0.2">
      <c r="N11124" s="33"/>
    </row>
    <row r="11125" spans="14:14" x14ac:dyDescent="0.2">
      <c r="N11125" s="33"/>
    </row>
    <row r="11126" spans="14:14" x14ac:dyDescent="0.2">
      <c r="N11126" s="33"/>
    </row>
    <row r="11127" spans="14:14" x14ac:dyDescent="0.2">
      <c r="N11127" s="33"/>
    </row>
    <row r="11128" spans="14:14" x14ac:dyDescent="0.2">
      <c r="N11128" s="33"/>
    </row>
    <row r="11129" spans="14:14" x14ac:dyDescent="0.2">
      <c r="N11129" s="33"/>
    </row>
    <row r="11130" spans="14:14" x14ac:dyDescent="0.2">
      <c r="N11130" s="33"/>
    </row>
    <row r="11131" spans="14:14" x14ac:dyDescent="0.2">
      <c r="N11131" s="33"/>
    </row>
    <row r="11132" spans="14:14" x14ac:dyDescent="0.2">
      <c r="N11132" s="33"/>
    </row>
    <row r="11133" spans="14:14" x14ac:dyDescent="0.2">
      <c r="N11133" s="33"/>
    </row>
    <row r="11134" spans="14:14" x14ac:dyDescent="0.2">
      <c r="N11134" s="33"/>
    </row>
    <row r="11135" spans="14:14" x14ac:dyDescent="0.2">
      <c r="N11135" s="33"/>
    </row>
    <row r="11136" spans="14:14" x14ac:dyDescent="0.2">
      <c r="N11136" s="33"/>
    </row>
    <row r="11137" spans="14:14" x14ac:dyDescent="0.2">
      <c r="N11137" s="33"/>
    </row>
    <row r="11138" spans="14:14" x14ac:dyDescent="0.2">
      <c r="N11138" s="33"/>
    </row>
    <row r="11139" spans="14:14" x14ac:dyDescent="0.2">
      <c r="N11139" s="33"/>
    </row>
    <row r="11140" spans="14:14" x14ac:dyDescent="0.2">
      <c r="N11140" s="33"/>
    </row>
    <row r="11141" spans="14:14" x14ac:dyDescent="0.2">
      <c r="N11141" s="33"/>
    </row>
    <row r="11142" spans="14:14" x14ac:dyDescent="0.2">
      <c r="N11142" s="33"/>
    </row>
    <row r="11143" spans="14:14" x14ac:dyDescent="0.2">
      <c r="N11143" s="33"/>
    </row>
    <row r="11144" spans="14:14" x14ac:dyDescent="0.2">
      <c r="N11144" s="33"/>
    </row>
    <row r="11145" spans="14:14" x14ac:dyDescent="0.2">
      <c r="N11145" s="33"/>
    </row>
    <row r="11146" spans="14:14" x14ac:dyDescent="0.2">
      <c r="N11146" s="33"/>
    </row>
    <row r="11147" spans="14:14" x14ac:dyDescent="0.2">
      <c r="N11147" s="33"/>
    </row>
    <row r="11148" spans="14:14" x14ac:dyDescent="0.2">
      <c r="N11148" s="33"/>
    </row>
    <row r="11149" spans="14:14" x14ac:dyDescent="0.2">
      <c r="N11149" s="33"/>
    </row>
    <row r="11150" spans="14:14" x14ac:dyDescent="0.2">
      <c r="N11150" s="33"/>
    </row>
    <row r="11151" spans="14:14" x14ac:dyDescent="0.2">
      <c r="N11151" s="33"/>
    </row>
    <row r="11152" spans="14:14" x14ac:dyDescent="0.2">
      <c r="N11152" s="33"/>
    </row>
    <row r="11153" spans="14:14" x14ac:dyDescent="0.2">
      <c r="N11153" s="33"/>
    </row>
    <row r="11154" spans="14:14" x14ac:dyDescent="0.2">
      <c r="N11154" s="33"/>
    </row>
    <row r="11155" spans="14:14" x14ac:dyDescent="0.2">
      <c r="N11155" s="33"/>
    </row>
    <row r="11156" spans="14:14" x14ac:dyDescent="0.2">
      <c r="N11156" s="33"/>
    </row>
    <row r="11157" spans="14:14" x14ac:dyDescent="0.2">
      <c r="N11157" s="33"/>
    </row>
    <row r="11158" spans="14:14" x14ac:dyDescent="0.2">
      <c r="N11158" s="33"/>
    </row>
    <row r="11159" spans="14:14" x14ac:dyDescent="0.2">
      <c r="N11159" s="33"/>
    </row>
    <row r="11160" spans="14:14" x14ac:dyDescent="0.2">
      <c r="N11160" s="33"/>
    </row>
    <row r="11161" spans="14:14" x14ac:dyDescent="0.2">
      <c r="N11161" s="33"/>
    </row>
    <row r="11162" spans="14:14" x14ac:dyDescent="0.2">
      <c r="N11162" s="33"/>
    </row>
    <row r="11163" spans="14:14" x14ac:dyDescent="0.2">
      <c r="N11163" s="33"/>
    </row>
    <row r="11164" spans="14:14" x14ac:dyDescent="0.2">
      <c r="N11164" s="33"/>
    </row>
    <row r="11165" spans="14:14" x14ac:dyDescent="0.2">
      <c r="N11165" s="33"/>
    </row>
    <row r="11166" spans="14:14" x14ac:dyDescent="0.2">
      <c r="N11166" s="33"/>
    </row>
    <row r="11167" spans="14:14" x14ac:dyDescent="0.2">
      <c r="N11167" s="33"/>
    </row>
    <row r="11168" spans="14:14" x14ac:dyDescent="0.2">
      <c r="N11168" s="33"/>
    </row>
    <row r="11169" spans="14:14" x14ac:dyDescent="0.2">
      <c r="N11169" s="33"/>
    </row>
    <row r="11170" spans="14:14" x14ac:dyDescent="0.2">
      <c r="N11170" s="33"/>
    </row>
    <row r="11171" spans="14:14" x14ac:dyDescent="0.2">
      <c r="N11171" s="33"/>
    </row>
    <row r="11172" spans="14:14" x14ac:dyDescent="0.2">
      <c r="N11172" s="33"/>
    </row>
    <row r="11173" spans="14:14" x14ac:dyDescent="0.2">
      <c r="N11173" s="33"/>
    </row>
    <row r="11174" spans="14:14" x14ac:dyDescent="0.2">
      <c r="N11174" s="33"/>
    </row>
    <row r="11175" spans="14:14" x14ac:dyDescent="0.2">
      <c r="N11175" s="33"/>
    </row>
    <row r="11176" spans="14:14" x14ac:dyDescent="0.2">
      <c r="N11176" s="33"/>
    </row>
    <row r="11177" spans="14:14" x14ac:dyDescent="0.2">
      <c r="N11177" s="33"/>
    </row>
    <row r="11178" spans="14:14" x14ac:dyDescent="0.2">
      <c r="N11178" s="33"/>
    </row>
    <row r="11179" spans="14:14" x14ac:dyDescent="0.2">
      <c r="N11179" s="33"/>
    </row>
    <row r="11180" spans="14:14" x14ac:dyDescent="0.2">
      <c r="N11180" s="33"/>
    </row>
    <row r="11181" spans="14:14" x14ac:dyDescent="0.2">
      <c r="N11181" s="33"/>
    </row>
    <row r="11182" spans="14:14" x14ac:dyDescent="0.2">
      <c r="N11182" s="33"/>
    </row>
    <row r="11183" spans="14:14" x14ac:dyDescent="0.2">
      <c r="N11183" s="33"/>
    </row>
    <row r="11184" spans="14:14" x14ac:dyDescent="0.2">
      <c r="N11184" s="33"/>
    </row>
    <row r="11185" spans="14:14" x14ac:dyDescent="0.2">
      <c r="N11185" s="33"/>
    </row>
    <row r="11186" spans="14:14" x14ac:dyDescent="0.2">
      <c r="N11186" s="33"/>
    </row>
    <row r="11187" spans="14:14" x14ac:dyDescent="0.2">
      <c r="N11187" s="33"/>
    </row>
    <row r="11188" spans="14:14" x14ac:dyDescent="0.2">
      <c r="N11188" s="33"/>
    </row>
    <row r="11189" spans="14:14" x14ac:dyDescent="0.2">
      <c r="N11189" s="33"/>
    </row>
    <row r="11190" spans="14:14" x14ac:dyDescent="0.2">
      <c r="N11190" s="33"/>
    </row>
    <row r="11191" spans="14:14" x14ac:dyDescent="0.2">
      <c r="N11191" s="33"/>
    </row>
    <row r="11192" spans="14:14" x14ac:dyDescent="0.2">
      <c r="N11192" s="33"/>
    </row>
    <row r="11193" spans="14:14" x14ac:dyDescent="0.2">
      <c r="N11193" s="33"/>
    </row>
    <row r="11194" spans="14:14" x14ac:dyDescent="0.2">
      <c r="N11194" s="33"/>
    </row>
    <row r="11195" spans="14:14" x14ac:dyDescent="0.2">
      <c r="N11195" s="33"/>
    </row>
    <row r="11196" spans="14:14" x14ac:dyDescent="0.2">
      <c r="N11196" s="33"/>
    </row>
    <row r="11197" spans="14:14" x14ac:dyDescent="0.2">
      <c r="N11197" s="33"/>
    </row>
    <row r="11198" spans="14:14" x14ac:dyDescent="0.2">
      <c r="N11198" s="33"/>
    </row>
    <row r="11199" spans="14:14" x14ac:dyDescent="0.2">
      <c r="N11199" s="33"/>
    </row>
    <row r="11200" spans="14:14" x14ac:dyDescent="0.2">
      <c r="N11200" s="33"/>
    </row>
    <row r="11201" spans="14:14" x14ac:dyDescent="0.2">
      <c r="N11201" s="33"/>
    </row>
    <row r="11202" spans="14:14" x14ac:dyDescent="0.2">
      <c r="N11202" s="33"/>
    </row>
    <row r="11203" spans="14:14" x14ac:dyDescent="0.2">
      <c r="N11203" s="33"/>
    </row>
    <row r="11204" spans="14:14" x14ac:dyDescent="0.2">
      <c r="N11204" s="33"/>
    </row>
    <row r="11205" spans="14:14" x14ac:dyDescent="0.2">
      <c r="N11205" s="33"/>
    </row>
    <row r="11206" spans="14:14" x14ac:dyDescent="0.2">
      <c r="N11206" s="33"/>
    </row>
    <row r="11207" spans="14:14" x14ac:dyDescent="0.2">
      <c r="N11207" s="33"/>
    </row>
    <row r="11208" spans="14:14" x14ac:dyDescent="0.2">
      <c r="N11208" s="33"/>
    </row>
    <row r="11209" spans="14:14" x14ac:dyDescent="0.2">
      <c r="N11209" s="33"/>
    </row>
    <row r="11210" spans="14:14" x14ac:dyDescent="0.2">
      <c r="N11210" s="33"/>
    </row>
    <row r="11211" spans="14:14" x14ac:dyDescent="0.2">
      <c r="N11211" s="33"/>
    </row>
    <row r="11212" spans="14:14" x14ac:dyDescent="0.2">
      <c r="N11212" s="33"/>
    </row>
    <row r="11213" spans="14:14" x14ac:dyDescent="0.2">
      <c r="N11213" s="33"/>
    </row>
    <row r="11214" spans="14:14" x14ac:dyDescent="0.2">
      <c r="N11214" s="33"/>
    </row>
    <row r="11215" spans="14:14" x14ac:dyDescent="0.2">
      <c r="N11215" s="33"/>
    </row>
    <row r="11216" spans="14:14" x14ac:dyDescent="0.2">
      <c r="N11216" s="33"/>
    </row>
    <row r="11217" spans="14:14" x14ac:dyDescent="0.2">
      <c r="N11217" s="33"/>
    </row>
    <row r="11218" spans="14:14" x14ac:dyDescent="0.2">
      <c r="N11218" s="33"/>
    </row>
    <row r="11219" spans="14:14" x14ac:dyDescent="0.2">
      <c r="N11219" s="33"/>
    </row>
    <row r="11220" spans="14:14" x14ac:dyDescent="0.2">
      <c r="N11220" s="33"/>
    </row>
    <row r="11221" spans="14:14" x14ac:dyDescent="0.2">
      <c r="N11221" s="33"/>
    </row>
    <row r="11222" spans="14:14" x14ac:dyDescent="0.2">
      <c r="N11222" s="33"/>
    </row>
    <row r="11223" spans="14:14" x14ac:dyDescent="0.2">
      <c r="N11223" s="33"/>
    </row>
    <row r="11224" spans="14:14" x14ac:dyDescent="0.2">
      <c r="N11224" s="33"/>
    </row>
    <row r="11225" spans="14:14" x14ac:dyDescent="0.2">
      <c r="N11225" s="33"/>
    </row>
    <row r="11226" spans="14:14" x14ac:dyDescent="0.2">
      <c r="N11226" s="33"/>
    </row>
    <row r="11227" spans="14:14" x14ac:dyDescent="0.2">
      <c r="N11227" s="33"/>
    </row>
    <row r="11228" spans="14:14" x14ac:dyDescent="0.2">
      <c r="N11228" s="33"/>
    </row>
    <row r="11229" spans="14:14" x14ac:dyDescent="0.2">
      <c r="N11229" s="33"/>
    </row>
    <row r="11230" spans="14:14" x14ac:dyDescent="0.2">
      <c r="N11230" s="33"/>
    </row>
    <row r="11231" spans="14:14" x14ac:dyDescent="0.2">
      <c r="N11231" s="33"/>
    </row>
    <row r="11232" spans="14:14" x14ac:dyDescent="0.2">
      <c r="N11232" s="33"/>
    </row>
    <row r="11233" spans="14:14" x14ac:dyDescent="0.2">
      <c r="N11233" s="33"/>
    </row>
    <row r="11234" spans="14:14" x14ac:dyDescent="0.2">
      <c r="N11234" s="33"/>
    </row>
    <row r="11235" spans="14:14" x14ac:dyDescent="0.2">
      <c r="N11235" s="33"/>
    </row>
    <row r="11236" spans="14:14" x14ac:dyDescent="0.2">
      <c r="N11236" s="33"/>
    </row>
    <row r="11237" spans="14:14" x14ac:dyDescent="0.2">
      <c r="N11237" s="33"/>
    </row>
    <row r="11238" spans="14:14" x14ac:dyDescent="0.2">
      <c r="N11238" s="33"/>
    </row>
    <row r="11239" spans="14:14" x14ac:dyDescent="0.2">
      <c r="N11239" s="33"/>
    </row>
    <row r="11240" spans="14:14" x14ac:dyDescent="0.2">
      <c r="N11240" s="33"/>
    </row>
    <row r="11241" spans="14:14" x14ac:dyDescent="0.2">
      <c r="N11241" s="33"/>
    </row>
    <row r="11242" spans="14:14" x14ac:dyDescent="0.2">
      <c r="N11242" s="33"/>
    </row>
    <row r="11243" spans="14:14" x14ac:dyDescent="0.2">
      <c r="N11243" s="33"/>
    </row>
    <row r="11244" spans="14:14" x14ac:dyDescent="0.2">
      <c r="N11244" s="33"/>
    </row>
    <row r="11245" spans="14:14" x14ac:dyDescent="0.2">
      <c r="N11245" s="33"/>
    </row>
    <row r="11246" spans="14:14" x14ac:dyDescent="0.2">
      <c r="N11246" s="33"/>
    </row>
    <row r="11247" spans="14:14" x14ac:dyDescent="0.2">
      <c r="N11247" s="33"/>
    </row>
    <row r="11248" spans="14:14" x14ac:dyDescent="0.2">
      <c r="N11248" s="33"/>
    </row>
    <row r="11249" spans="14:14" x14ac:dyDescent="0.2">
      <c r="N11249" s="33"/>
    </row>
    <row r="11250" spans="14:14" x14ac:dyDescent="0.2">
      <c r="N11250" s="33"/>
    </row>
    <row r="11251" spans="14:14" x14ac:dyDescent="0.2">
      <c r="N11251" s="33"/>
    </row>
    <row r="11252" spans="14:14" x14ac:dyDescent="0.2">
      <c r="N11252" s="33"/>
    </row>
    <row r="11253" spans="14:14" x14ac:dyDescent="0.2">
      <c r="N11253" s="33"/>
    </row>
    <row r="11254" spans="14:14" x14ac:dyDescent="0.2">
      <c r="N11254" s="33"/>
    </row>
    <row r="11255" spans="14:14" x14ac:dyDescent="0.2">
      <c r="N11255" s="33"/>
    </row>
    <row r="11256" spans="14:14" x14ac:dyDescent="0.2">
      <c r="N11256" s="33"/>
    </row>
    <row r="11257" spans="14:14" x14ac:dyDescent="0.2">
      <c r="N11257" s="33"/>
    </row>
    <row r="11258" spans="14:14" x14ac:dyDescent="0.2">
      <c r="N11258" s="33"/>
    </row>
    <row r="11259" spans="14:14" x14ac:dyDescent="0.2">
      <c r="N11259" s="33"/>
    </row>
    <row r="11260" spans="14:14" x14ac:dyDescent="0.2">
      <c r="N11260" s="33"/>
    </row>
    <row r="11261" spans="14:14" x14ac:dyDescent="0.2">
      <c r="N11261" s="33"/>
    </row>
    <row r="11262" spans="14:14" x14ac:dyDescent="0.2">
      <c r="N11262" s="33"/>
    </row>
    <row r="11263" spans="14:14" x14ac:dyDescent="0.2">
      <c r="N11263" s="33"/>
    </row>
    <row r="11264" spans="14:14" x14ac:dyDescent="0.2">
      <c r="N11264" s="33"/>
    </row>
    <row r="11265" spans="14:14" x14ac:dyDescent="0.2">
      <c r="N11265" s="33"/>
    </row>
    <row r="11266" spans="14:14" x14ac:dyDescent="0.2">
      <c r="N11266" s="33"/>
    </row>
    <row r="11267" spans="14:14" x14ac:dyDescent="0.2">
      <c r="N11267" s="33"/>
    </row>
    <row r="11268" spans="14:14" x14ac:dyDescent="0.2">
      <c r="N11268" s="33"/>
    </row>
    <row r="11269" spans="14:14" x14ac:dyDescent="0.2">
      <c r="N11269" s="33"/>
    </row>
    <row r="11270" spans="14:14" x14ac:dyDescent="0.2">
      <c r="N11270" s="33"/>
    </row>
    <row r="11271" spans="14:14" x14ac:dyDescent="0.2">
      <c r="N11271" s="33"/>
    </row>
    <row r="11272" spans="14:14" x14ac:dyDescent="0.2">
      <c r="N11272" s="33"/>
    </row>
    <row r="11273" spans="14:14" x14ac:dyDescent="0.2">
      <c r="N11273" s="33"/>
    </row>
    <row r="11274" spans="14:14" x14ac:dyDescent="0.2">
      <c r="N11274" s="33"/>
    </row>
    <row r="11275" spans="14:14" x14ac:dyDescent="0.2">
      <c r="N11275" s="33"/>
    </row>
    <row r="11276" spans="14:14" x14ac:dyDescent="0.2">
      <c r="N11276" s="33"/>
    </row>
    <row r="11277" spans="14:14" x14ac:dyDescent="0.2">
      <c r="N11277" s="33"/>
    </row>
    <row r="11278" spans="14:14" x14ac:dyDescent="0.2">
      <c r="N11278" s="33"/>
    </row>
    <row r="11279" spans="14:14" x14ac:dyDescent="0.2">
      <c r="N11279" s="33"/>
    </row>
    <row r="11280" spans="14:14" x14ac:dyDescent="0.2">
      <c r="N11280" s="33"/>
    </row>
    <row r="11281" spans="14:14" x14ac:dyDescent="0.2">
      <c r="N11281" s="33"/>
    </row>
    <row r="11282" spans="14:14" x14ac:dyDescent="0.2">
      <c r="N11282" s="33"/>
    </row>
    <row r="11283" spans="14:14" x14ac:dyDescent="0.2">
      <c r="N11283" s="33"/>
    </row>
    <row r="11284" spans="14:14" x14ac:dyDescent="0.2">
      <c r="N11284" s="33"/>
    </row>
    <row r="11285" spans="14:14" x14ac:dyDescent="0.2">
      <c r="N11285" s="33"/>
    </row>
    <row r="11286" spans="14:14" x14ac:dyDescent="0.2">
      <c r="N11286" s="33"/>
    </row>
    <row r="11287" spans="14:14" x14ac:dyDescent="0.2">
      <c r="N11287" s="33"/>
    </row>
    <row r="11288" spans="14:14" x14ac:dyDescent="0.2">
      <c r="N11288" s="33"/>
    </row>
    <row r="11289" spans="14:14" x14ac:dyDescent="0.2">
      <c r="N11289" s="33"/>
    </row>
    <row r="11290" spans="14:14" x14ac:dyDescent="0.2">
      <c r="N11290" s="33"/>
    </row>
    <row r="11291" spans="14:14" x14ac:dyDescent="0.2">
      <c r="N11291" s="33"/>
    </row>
    <row r="11292" spans="14:14" x14ac:dyDescent="0.2">
      <c r="N11292" s="33"/>
    </row>
    <row r="11293" spans="14:14" x14ac:dyDescent="0.2">
      <c r="N11293" s="33"/>
    </row>
    <row r="11294" spans="14:14" x14ac:dyDescent="0.2">
      <c r="N11294" s="33"/>
    </row>
    <row r="11295" spans="14:14" x14ac:dyDescent="0.2">
      <c r="N11295" s="33"/>
    </row>
    <row r="11296" spans="14:14" x14ac:dyDescent="0.2">
      <c r="N11296" s="33"/>
    </row>
    <row r="11297" spans="14:14" x14ac:dyDescent="0.2">
      <c r="N11297" s="33"/>
    </row>
    <row r="11298" spans="14:14" x14ac:dyDescent="0.2">
      <c r="N11298" s="33"/>
    </row>
    <row r="11299" spans="14:14" x14ac:dyDescent="0.2">
      <c r="N11299" s="33"/>
    </row>
    <row r="11300" spans="14:14" x14ac:dyDescent="0.2">
      <c r="N11300" s="33"/>
    </row>
    <row r="11301" spans="14:14" x14ac:dyDescent="0.2">
      <c r="N11301" s="33"/>
    </row>
    <row r="11302" spans="14:14" x14ac:dyDescent="0.2">
      <c r="N11302" s="33"/>
    </row>
    <row r="11303" spans="14:14" x14ac:dyDescent="0.2">
      <c r="N11303" s="33"/>
    </row>
    <row r="11304" spans="14:14" x14ac:dyDescent="0.2">
      <c r="N11304" s="33"/>
    </row>
    <row r="11305" spans="14:14" x14ac:dyDescent="0.2">
      <c r="N11305" s="33"/>
    </row>
    <row r="11306" spans="14:14" x14ac:dyDescent="0.2">
      <c r="N11306" s="33"/>
    </row>
    <row r="11307" spans="14:14" x14ac:dyDescent="0.2">
      <c r="N11307" s="33"/>
    </row>
    <row r="11308" spans="14:14" x14ac:dyDescent="0.2">
      <c r="N11308" s="33"/>
    </row>
    <row r="11309" spans="14:14" x14ac:dyDescent="0.2">
      <c r="N11309" s="33"/>
    </row>
    <row r="11310" spans="14:14" x14ac:dyDescent="0.2">
      <c r="N11310" s="33"/>
    </row>
    <row r="11311" spans="14:14" x14ac:dyDescent="0.2">
      <c r="N11311" s="33"/>
    </row>
    <row r="11312" spans="14:14" x14ac:dyDescent="0.2">
      <c r="N11312" s="33"/>
    </row>
    <row r="11313" spans="14:14" x14ac:dyDescent="0.2">
      <c r="N11313" s="33"/>
    </row>
    <row r="11314" spans="14:14" x14ac:dyDescent="0.2">
      <c r="N11314" s="33"/>
    </row>
    <row r="11315" spans="14:14" x14ac:dyDescent="0.2">
      <c r="N11315" s="33"/>
    </row>
    <row r="11316" spans="14:14" x14ac:dyDescent="0.2">
      <c r="N11316" s="33"/>
    </row>
    <row r="11317" spans="14:14" x14ac:dyDescent="0.2">
      <c r="N11317" s="33"/>
    </row>
    <row r="11318" spans="14:14" x14ac:dyDescent="0.2">
      <c r="N11318" s="33"/>
    </row>
    <row r="11319" spans="14:14" x14ac:dyDescent="0.2">
      <c r="N11319" s="33"/>
    </row>
    <row r="11320" spans="14:14" x14ac:dyDescent="0.2">
      <c r="N11320" s="33"/>
    </row>
    <row r="11321" spans="14:14" x14ac:dyDescent="0.2">
      <c r="N11321" s="33"/>
    </row>
    <row r="11322" spans="14:14" x14ac:dyDescent="0.2">
      <c r="N11322" s="33"/>
    </row>
    <row r="11323" spans="14:14" x14ac:dyDescent="0.2">
      <c r="N11323" s="33"/>
    </row>
    <row r="11324" spans="14:14" x14ac:dyDescent="0.2">
      <c r="N11324" s="33"/>
    </row>
    <row r="11325" spans="14:14" x14ac:dyDescent="0.2">
      <c r="N11325" s="33"/>
    </row>
    <row r="11326" spans="14:14" x14ac:dyDescent="0.2">
      <c r="N11326" s="33"/>
    </row>
    <row r="11327" spans="14:14" x14ac:dyDescent="0.2">
      <c r="N11327" s="33"/>
    </row>
    <row r="11328" spans="14:14" x14ac:dyDescent="0.2">
      <c r="N11328" s="33"/>
    </row>
    <row r="11329" spans="14:14" x14ac:dyDescent="0.2">
      <c r="N11329" s="33"/>
    </row>
    <row r="11330" spans="14:14" x14ac:dyDescent="0.2">
      <c r="N11330" s="33"/>
    </row>
    <row r="11331" spans="14:14" x14ac:dyDescent="0.2">
      <c r="N11331" s="33"/>
    </row>
    <row r="11332" spans="14:14" x14ac:dyDescent="0.2">
      <c r="N11332" s="33"/>
    </row>
    <row r="11333" spans="14:14" x14ac:dyDescent="0.2">
      <c r="N11333" s="33"/>
    </row>
    <row r="11334" spans="14:14" x14ac:dyDescent="0.2">
      <c r="N11334" s="33"/>
    </row>
    <row r="11335" spans="14:14" x14ac:dyDescent="0.2">
      <c r="N11335" s="33"/>
    </row>
    <row r="11336" spans="14:14" x14ac:dyDescent="0.2">
      <c r="N11336" s="33"/>
    </row>
    <row r="11337" spans="14:14" x14ac:dyDescent="0.2">
      <c r="N11337" s="33"/>
    </row>
    <row r="11338" spans="14:14" x14ac:dyDescent="0.2">
      <c r="N11338" s="33"/>
    </row>
    <row r="11339" spans="14:14" x14ac:dyDescent="0.2">
      <c r="N11339" s="33"/>
    </row>
    <row r="11340" spans="14:14" x14ac:dyDescent="0.2">
      <c r="N11340" s="33"/>
    </row>
    <row r="11341" spans="14:14" x14ac:dyDescent="0.2">
      <c r="N11341" s="33"/>
    </row>
    <row r="11342" spans="14:14" x14ac:dyDescent="0.2">
      <c r="N11342" s="33"/>
    </row>
    <row r="11343" spans="14:14" x14ac:dyDescent="0.2">
      <c r="N11343" s="33"/>
    </row>
    <row r="11344" spans="14:14" x14ac:dyDescent="0.2">
      <c r="N11344" s="33"/>
    </row>
    <row r="11345" spans="14:14" x14ac:dyDescent="0.2">
      <c r="N11345" s="33"/>
    </row>
    <row r="11346" spans="14:14" x14ac:dyDescent="0.2">
      <c r="N11346" s="33"/>
    </row>
    <row r="11347" spans="14:14" x14ac:dyDescent="0.2">
      <c r="N11347" s="33"/>
    </row>
    <row r="11348" spans="14:14" x14ac:dyDescent="0.2">
      <c r="N11348" s="33"/>
    </row>
    <row r="11349" spans="14:14" x14ac:dyDescent="0.2">
      <c r="N11349" s="33"/>
    </row>
    <row r="11350" spans="14:14" x14ac:dyDescent="0.2">
      <c r="N11350" s="33"/>
    </row>
    <row r="11351" spans="14:14" x14ac:dyDescent="0.2">
      <c r="N11351" s="33"/>
    </row>
    <row r="11352" spans="14:14" x14ac:dyDescent="0.2">
      <c r="N11352" s="33"/>
    </row>
    <row r="11353" spans="14:14" x14ac:dyDescent="0.2">
      <c r="N11353" s="33"/>
    </row>
    <row r="11354" spans="14:14" x14ac:dyDescent="0.2">
      <c r="N11354" s="33"/>
    </row>
    <row r="11355" spans="14:14" x14ac:dyDescent="0.2">
      <c r="N11355" s="33"/>
    </row>
    <row r="11356" spans="14:14" x14ac:dyDescent="0.2">
      <c r="N11356" s="33"/>
    </row>
    <row r="11357" spans="14:14" x14ac:dyDescent="0.2">
      <c r="N11357" s="33"/>
    </row>
    <row r="11358" spans="14:14" x14ac:dyDescent="0.2">
      <c r="N11358" s="33"/>
    </row>
    <row r="11359" spans="14:14" x14ac:dyDescent="0.2">
      <c r="N11359" s="33"/>
    </row>
    <row r="11360" spans="14:14" x14ac:dyDescent="0.2">
      <c r="N11360" s="33"/>
    </row>
    <row r="11361" spans="14:14" x14ac:dyDescent="0.2">
      <c r="N11361" s="33"/>
    </row>
    <row r="11362" spans="14:14" x14ac:dyDescent="0.2">
      <c r="N11362" s="33"/>
    </row>
    <row r="11363" spans="14:14" x14ac:dyDescent="0.2">
      <c r="N11363" s="33"/>
    </row>
    <row r="11364" spans="14:14" x14ac:dyDescent="0.2">
      <c r="N11364" s="33"/>
    </row>
    <row r="11365" spans="14:14" x14ac:dyDescent="0.2">
      <c r="N11365" s="33"/>
    </row>
    <row r="11366" spans="14:14" x14ac:dyDescent="0.2">
      <c r="N11366" s="33"/>
    </row>
    <row r="11367" spans="14:14" x14ac:dyDescent="0.2">
      <c r="N11367" s="33"/>
    </row>
    <row r="11368" spans="14:14" x14ac:dyDescent="0.2">
      <c r="N11368" s="33"/>
    </row>
    <row r="11369" spans="14:14" x14ac:dyDescent="0.2">
      <c r="N11369" s="33"/>
    </row>
    <row r="11370" spans="14:14" x14ac:dyDescent="0.2">
      <c r="N11370" s="33"/>
    </row>
    <row r="11371" spans="14:14" x14ac:dyDescent="0.2">
      <c r="N11371" s="33"/>
    </row>
    <row r="11372" spans="14:14" x14ac:dyDescent="0.2">
      <c r="N11372" s="33"/>
    </row>
    <row r="11373" spans="14:14" x14ac:dyDescent="0.2">
      <c r="N11373" s="33"/>
    </row>
    <row r="11374" spans="14:14" x14ac:dyDescent="0.2">
      <c r="N11374" s="33"/>
    </row>
    <row r="11375" spans="14:14" x14ac:dyDescent="0.2">
      <c r="N11375" s="33"/>
    </row>
    <row r="11376" spans="14:14" x14ac:dyDescent="0.2">
      <c r="N11376" s="33"/>
    </row>
    <row r="11377" spans="14:14" x14ac:dyDescent="0.2">
      <c r="N11377" s="33"/>
    </row>
    <row r="11378" spans="14:14" x14ac:dyDescent="0.2">
      <c r="N11378" s="33"/>
    </row>
    <row r="11379" spans="14:14" x14ac:dyDescent="0.2">
      <c r="N11379" s="33"/>
    </row>
    <row r="11380" spans="14:14" x14ac:dyDescent="0.2">
      <c r="N11380" s="33"/>
    </row>
    <row r="11381" spans="14:14" x14ac:dyDescent="0.2">
      <c r="N11381" s="33"/>
    </row>
    <row r="11382" spans="14:14" x14ac:dyDescent="0.2">
      <c r="N11382" s="33"/>
    </row>
    <row r="11383" spans="14:14" x14ac:dyDescent="0.2">
      <c r="N11383" s="33"/>
    </row>
    <row r="11384" spans="14:14" x14ac:dyDescent="0.2">
      <c r="N11384" s="33"/>
    </row>
    <row r="11385" spans="14:14" x14ac:dyDescent="0.2">
      <c r="N11385" s="33"/>
    </row>
    <row r="11386" spans="14:14" x14ac:dyDescent="0.2">
      <c r="N11386" s="33"/>
    </row>
    <row r="11387" spans="14:14" x14ac:dyDescent="0.2">
      <c r="N11387" s="33"/>
    </row>
    <row r="11388" spans="14:14" x14ac:dyDescent="0.2">
      <c r="N11388" s="33"/>
    </row>
    <row r="11389" spans="14:14" x14ac:dyDescent="0.2">
      <c r="N11389" s="33"/>
    </row>
    <row r="11390" spans="14:14" x14ac:dyDescent="0.2">
      <c r="N11390" s="33"/>
    </row>
    <row r="11391" spans="14:14" x14ac:dyDescent="0.2">
      <c r="N11391" s="33"/>
    </row>
    <row r="11392" spans="14:14" x14ac:dyDescent="0.2">
      <c r="N11392" s="33"/>
    </row>
    <row r="11393" spans="14:14" x14ac:dyDescent="0.2">
      <c r="N11393" s="33"/>
    </row>
    <row r="11394" spans="14:14" x14ac:dyDescent="0.2">
      <c r="N11394" s="33"/>
    </row>
    <row r="11395" spans="14:14" x14ac:dyDescent="0.2">
      <c r="N11395" s="33"/>
    </row>
    <row r="11396" spans="14:14" x14ac:dyDescent="0.2">
      <c r="N11396" s="33"/>
    </row>
    <row r="11397" spans="14:14" x14ac:dyDescent="0.2">
      <c r="N11397" s="33"/>
    </row>
    <row r="11398" spans="14:14" x14ac:dyDescent="0.2">
      <c r="N11398" s="33"/>
    </row>
    <row r="11399" spans="14:14" x14ac:dyDescent="0.2">
      <c r="N11399" s="33"/>
    </row>
    <row r="11400" spans="14:14" x14ac:dyDescent="0.2">
      <c r="N11400" s="33"/>
    </row>
    <row r="11401" spans="14:14" x14ac:dyDescent="0.2">
      <c r="N11401" s="33"/>
    </row>
    <row r="11402" spans="14:14" x14ac:dyDescent="0.2">
      <c r="N11402" s="33"/>
    </row>
    <row r="11403" spans="14:14" x14ac:dyDescent="0.2">
      <c r="N11403" s="33"/>
    </row>
    <row r="11404" spans="14:14" x14ac:dyDescent="0.2">
      <c r="N11404" s="33"/>
    </row>
    <row r="11405" spans="14:14" x14ac:dyDescent="0.2">
      <c r="N11405" s="33"/>
    </row>
    <row r="11406" spans="14:14" x14ac:dyDescent="0.2">
      <c r="N11406" s="33"/>
    </row>
    <row r="11407" spans="14:14" x14ac:dyDescent="0.2">
      <c r="N11407" s="33"/>
    </row>
    <row r="11408" spans="14:14" x14ac:dyDescent="0.2">
      <c r="N11408" s="33"/>
    </row>
    <row r="11409" spans="14:14" x14ac:dyDescent="0.2">
      <c r="N11409" s="33"/>
    </row>
    <row r="11410" spans="14:14" x14ac:dyDescent="0.2">
      <c r="N11410" s="33"/>
    </row>
    <row r="11411" spans="14:14" x14ac:dyDescent="0.2">
      <c r="N11411" s="33"/>
    </row>
    <row r="11412" spans="14:14" x14ac:dyDescent="0.2">
      <c r="N11412" s="33"/>
    </row>
    <row r="11413" spans="14:14" x14ac:dyDescent="0.2">
      <c r="N11413" s="33"/>
    </row>
    <row r="11414" spans="14:14" x14ac:dyDescent="0.2">
      <c r="N11414" s="33"/>
    </row>
    <row r="11415" spans="14:14" x14ac:dyDescent="0.2">
      <c r="N11415" s="33"/>
    </row>
    <row r="11416" spans="14:14" x14ac:dyDescent="0.2">
      <c r="N11416" s="33"/>
    </row>
    <row r="11417" spans="14:14" x14ac:dyDescent="0.2">
      <c r="N11417" s="33"/>
    </row>
    <row r="11418" spans="14:14" x14ac:dyDescent="0.2">
      <c r="N11418" s="33"/>
    </row>
    <row r="11419" spans="14:14" x14ac:dyDescent="0.2">
      <c r="N11419" s="33"/>
    </row>
    <row r="11420" spans="14:14" x14ac:dyDescent="0.2">
      <c r="N11420" s="33"/>
    </row>
    <row r="11421" spans="14:14" x14ac:dyDescent="0.2">
      <c r="N11421" s="33"/>
    </row>
    <row r="11422" spans="14:14" x14ac:dyDescent="0.2">
      <c r="N11422" s="33"/>
    </row>
    <row r="11423" spans="14:14" x14ac:dyDescent="0.2">
      <c r="N11423" s="33"/>
    </row>
    <row r="11424" spans="14:14" x14ac:dyDescent="0.2">
      <c r="N11424" s="33"/>
    </row>
    <row r="11425" spans="14:14" x14ac:dyDescent="0.2">
      <c r="N11425" s="33"/>
    </row>
    <row r="11426" spans="14:14" x14ac:dyDescent="0.2">
      <c r="N11426" s="33"/>
    </row>
    <row r="11427" spans="14:14" x14ac:dyDescent="0.2">
      <c r="N11427" s="33"/>
    </row>
    <row r="11428" spans="14:14" x14ac:dyDescent="0.2">
      <c r="N11428" s="33"/>
    </row>
    <row r="11429" spans="14:14" x14ac:dyDescent="0.2">
      <c r="N11429" s="33"/>
    </row>
    <row r="11430" spans="14:14" x14ac:dyDescent="0.2">
      <c r="N11430" s="33"/>
    </row>
    <row r="11431" spans="14:14" x14ac:dyDescent="0.2">
      <c r="N11431" s="33"/>
    </row>
    <row r="11432" spans="14:14" x14ac:dyDescent="0.2">
      <c r="N11432" s="33"/>
    </row>
    <row r="11433" spans="14:14" x14ac:dyDescent="0.2">
      <c r="N11433" s="33"/>
    </row>
    <row r="11434" spans="14:14" x14ac:dyDescent="0.2">
      <c r="N11434" s="33"/>
    </row>
    <row r="11435" spans="14:14" x14ac:dyDescent="0.2">
      <c r="N11435" s="33"/>
    </row>
    <row r="11436" spans="14:14" x14ac:dyDescent="0.2">
      <c r="N11436" s="33"/>
    </row>
    <row r="11437" spans="14:14" x14ac:dyDescent="0.2">
      <c r="N11437" s="33"/>
    </row>
    <row r="11438" spans="14:14" x14ac:dyDescent="0.2">
      <c r="N11438" s="33"/>
    </row>
    <row r="11439" spans="14:14" x14ac:dyDescent="0.2">
      <c r="N11439" s="33"/>
    </row>
    <row r="11440" spans="14:14" x14ac:dyDescent="0.2">
      <c r="N11440" s="33"/>
    </row>
    <row r="11441" spans="14:14" x14ac:dyDescent="0.2">
      <c r="N11441" s="33"/>
    </row>
    <row r="11442" spans="14:14" x14ac:dyDescent="0.2">
      <c r="N11442" s="33"/>
    </row>
    <row r="11443" spans="14:14" x14ac:dyDescent="0.2">
      <c r="N11443" s="33"/>
    </row>
    <row r="11444" spans="14:14" x14ac:dyDescent="0.2">
      <c r="N11444" s="33"/>
    </row>
    <row r="11445" spans="14:14" x14ac:dyDescent="0.2">
      <c r="N11445" s="33"/>
    </row>
    <row r="11446" spans="14:14" x14ac:dyDescent="0.2">
      <c r="N11446" s="33"/>
    </row>
    <row r="11447" spans="14:14" x14ac:dyDescent="0.2">
      <c r="N11447" s="33"/>
    </row>
    <row r="11448" spans="14:14" x14ac:dyDescent="0.2">
      <c r="N11448" s="33"/>
    </row>
    <row r="11449" spans="14:14" x14ac:dyDescent="0.2">
      <c r="N11449" s="33"/>
    </row>
    <row r="11450" spans="14:14" x14ac:dyDescent="0.2">
      <c r="N11450" s="33"/>
    </row>
    <row r="11451" spans="14:14" x14ac:dyDescent="0.2">
      <c r="N11451" s="33"/>
    </row>
    <row r="11452" spans="14:14" x14ac:dyDescent="0.2">
      <c r="N11452" s="33"/>
    </row>
    <row r="11453" spans="14:14" x14ac:dyDescent="0.2">
      <c r="N11453" s="33"/>
    </row>
    <row r="11454" spans="14:14" x14ac:dyDescent="0.2">
      <c r="N11454" s="33"/>
    </row>
    <row r="11455" spans="14:14" x14ac:dyDescent="0.2">
      <c r="N11455" s="33"/>
    </row>
    <row r="11456" spans="14:14" x14ac:dyDescent="0.2">
      <c r="N11456" s="33"/>
    </row>
    <row r="11457" spans="14:14" x14ac:dyDescent="0.2">
      <c r="N11457" s="33"/>
    </row>
    <row r="11458" spans="14:14" x14ac:dyDescent="0.2">
      <c r="N11458" s="33"/>
    </row>
    <row r="11459" spans="14:14" x14ac:dyDescent="0.2">
      <c r="N11459" s="33"/>
    </row>
    <row r="11460" spans="14:14" x14ac:dyDescent="0.2">
      <c r="N11460" s="33"/>
    </row>
    <row r="11461" spans="14:14" x14ac:dyDescent="0.2">
      <c r="N11461" s="33"/>
    </row>
    <row r="11462" spans="14:14" x14ac:dyDescent="0.2">
      <c r="N11462" s="33"/>
    </row>
    <row r="11463" spans="14:14" x14ac:dyDescent="0.2">
      <c r="N11463" s="33"/>
    </row>
    <row r="11464" spans="14:14" x14ac:dyDescent="0.2">
      <c r="N11464" s="33"/>
    </row>
    <row r="11465" spans="14:14" x14ac:dyDescent="0.2">
      <c r="N11465" s="33"/>
    </row>
    <row r="11466" spans="14:14" x14ac:dyDescent="0.2">
      <c r="N11466" s="33"/>
    </row>
    <row r="11467" spans="14:14" x14ac:dyDescent="0.2">
      <c r="N11467" s="33"/>
    </row>
    <row r="11468" spans="14:14" x14ac:dyDescent="0.2">
      <c r="N11468" s="33"/>
    </row>
    <row r="11469" spans="14:14" x14ac:dyDescent="0.2">
      <c r="N11469" s="33"/>
    </row>
    <row r="11470" spans="14:14" x14ac:dyDescent="0.2">
      <c r="N11470" s="33"/>
    </row>
    <row r="11471" spans="14:14" x14ac:dyDescent="0.2">
      <c r="N11471" s="33"/>
    </row>
    <row r="11472" spans="14:14" x14ac:dyDescent="0.2">
      <c r="N11472" s="33"/>
    </row>
    <row r="11473" spans="14:14" x14ac:dyDescent="0.2">
      <c r="N11473" s="33"/>
    </row>
    <row r="11474" spans="14:14" x14ac:dyDescent="0.2">
      <c r="N11474" s="33"/>
    </row>
    <row r="11475" spans="14:14" x14ac:dyDescent="0.2">
      <c r="N11475" s="33"/>
    </row>
    <row r="11476" spans="14:14" x14ac:dyDescent="0.2">
      <c r="N11476" s="33"/>
    </row>
    <row r="11477" spans="14:14" x14ac:dyDescent="0.2">
      <c r="N11477" s="33"/>
    </row>
    <row r="11478" spans="14:14" x14ac:dyDescent="0.2">
      <c r="N11478" s="33"/>
    </row>
    <row r="11479" spans="14:14" x14ac:dyDescent="0.2">
      <c r="N11479" s="33"/>
    </row>
    <row r="11480" spans="14:14" x14ac:dyDescent="0.2">
      <c r="N11480" s="33"/>
    </row>
    <row r="11481" spans="14:14" x14ac:dyDescent="0.2">
      <c r="N11481" s="33"/>
    </row>
    <row r="11482" spans="14:14" x14ac:dyDescent="0.2">
      <c r="N11482" s="33"/>
    </row>
    <row r="11483" spans="14:14" x14ac:dyDescent="0.2">
      <c r="N11483" s="33"/>
    </row>
    <row r="11484" spans="14:14" x14ac:dyDescent="0.2">
      <c r="N11484" s="33"/>
    </row>
    <row r="11485" spans="14:14" x14ac:dyDescent="0.2">
      <c r="N11485" s="33"/>
    </row>
    <row r="11486" spans="14:14" x14ac:dyDescent="0.2">
      <c r="N11486" s="33"/>
    </row>
    <row r="11487" spans="14:14" x14ac:dyDescent="0.2">
      <c r="N11487" s="33"/>
    </row>
    <row r="11488" spans="14:14" x14ac:dyDescent="0.2">
      <c r="N11488" s="33"/>
    </row>
    <row r="11489" spans="14:14" x14ac:dyDescent="0.2">
      <c r="N11489" s="33"/>
    </row>
    <row r="11490" spans="14:14" x14ac:dyDescent="0.2">
      <c r="N11490" s="33"/>
    </row>
    <row r="11491" spans="14:14" x14ac:dyDescent="0.2">
      <c r="N11491" s="33"/>
    </row>
    <row r="11492" spans="14:14" x14ac:dyDescent="0.2">
      <c r="N11492" s="33"/>
    </row>
    <row r="11493" spans="14:14" x14ac:dyDescent="0.2">
      <c r="N11493" s="33"/>
    </row>
    <row r="11494" spans="14:14" x14ac:dyDescent="0.2">
      <c r="N11494" s="33"/>
    </row>
    <row r="11495" spans="14:14" x14ac:dyDescent="0.2">
      <c r="N11495" s="33"/>
    </row>
    <row r="11496" spans="14:14" x14ac:dyDescent="0.2">
      <c r="N11496" s="33"/>
    </row>
    <row r="11497" spans="14:14" x14ac:dyDescent="0.2">
      <c r="N11497" s="33"/>
    </row>
    <row r="11498" spans="14:14" x14ac:dyDescent="0.2">
      <c r="N11498" s="33"/>
    </row>
    <row r="11499" spans="14:14" x14ac:dyDescent="0.2">
      <c r="N11499" s="33"/>
    </row>
    <row r="11500" spans="14:14" x14ac:dyDescent="0.2">
      <c r="N11500" s="33"/>
    </row>
    <row r="11501" spans="14:14" x14ac:dyDescent="0.2">
      <c r="N11501" s="33"/>
    </row>
    <row r="11502" spans="14:14" x14ac:dyDescent="0.2">
      <c r="N11502" s="33"/>
    </row>
    <row r="11503" spans="14:14" x14ac:dyDescent="0.2">
      <c r="N11503" s="33"/>
    </row>
    <row r="11504" spans="14:14" x14ac:dyDescent="0.2">
      <c r="N11504" s="33"/>
    </row>
    <row r="11505" spans="14:14" x14ac:dyDescent="0.2">
      <c r="N11505" s="33"/>
    </row>
    <row r="11506" spans="14:14" x14ac:dyDescent="0.2">
      <c r="N11506" s="33"/>
    </row>
    <row r="11507" spans="14:14" x14ac:dyDescent="0.2">
      <c r="N11507" s="33"/>
    </row>
    <row r="11508" spans="14:14" x14ac:dyDescent="0.2">
      <c r="N11508" s="33"/>
    </row>
    <row r="11509" spans="14:14" x14ac:dyDescent="0.2">
      <c r="N11509" s="33"/>
    </row>
    <row r="11510" spans="14:14" x14ac:dyDescent="0.2">
      <c r="N11510" s="33"/>
    </row>
    <row r="11511" spans="14:14" x14ac:dyDescent="0.2">
      <c r="N11511" s="33"/>
    </row>
    <row r="11512" spans="14:14" x14ac:dyDescent="0.2">
      <c r="N11512" s="33"/>
    </row>
    <row r="11513" spans="14:14" x14ac:dyDescent="0.2">
      <c r="N11513" s="33"/>
    </row>
    <row r="11514" spans="14:14" x14ac:dyDescent="0.2">
      <c r="N11514" s="33"/>
    </row>
    <row r="11515" spans="14:14" x14ac:dyDescent="0.2">
      <c r="N11515" s="33"/>
    </row>
    <row r="11516" spans="14:14" x14ac:dyDescent="0.2">
      <c r="N11516" s="33"/>
    </row>
    <row r="11517" spans="14:14" x14ac:dyDescent="0.2">
      <c r="N11517" s="33"/>
    </row>
    <row r="11518" spans="14:14" x14ac:dyDescent="0.2">
      <c r="N11518" s="33"/>
    </row>
    <row r="11519" spans="14:14" x14ac:dyDescent="0.2">
      <c r="N11519" s="33"/>
    </row>
    <row r="11520" spans="14:14" x14ac:dyDescent="0.2">
      <c r="N11520" s="33"/>
    </row>
    <row r="11521" spans="14:14" x14ac:dyDescent="0.2">
      <c r="N11521" s="33"/>
    </row>
    <row r="11522" spans="14:14" x14ac:dyDescent="0.2">
      <c r="N11522" s="33"/>
    </row>
    <row r="11523" spans="14:14" x14ac:dyDescent="0.2">
      <c r="N11523" s="33"/>
    </row>
    <row r="11524" spans="14:14" x14ac:dyDescent="0.2">
      <c r="N11524" s="33"/>
    </row>
    <row r="11525" spans="14:14" x14ac:dyDescent="0.2">
      <c r="N11525" s="33"/>
    </row>
    <row r="11526" spans="14:14" x14ac:dyDescent="0.2">
      <c r="N11526" s="33"/>
    </row>
    <row r="11527" spans="14:14" x14ac:dyDescent="0.2">
      <c r="N11527" s="33"/>
    </row>
    <row r="11528" spans="14:14" x14ac:dyDescent="0.2">
      <c r="N11528" s="33"/>
    </row>
    <row r="11529" spans="14:14" x14ac:dyDescent="0.2">
      <c r="N11529" s="33"/>
    </row>
    <row r="11530" spans="14:14" x14ac:dyDescent="0.2">
      <c r="N11530" s="33"/>
    </row>
    <row r="11531" spans="14:14" x14ac:dyDescent="0.2">
      <c r="N11531" s="33"/>
    </row>
    <row r="11532" spans="14:14" x14ac:dyDescent="0.2">
      <c r="N11532" s="33"/>
    </row>
    <row r="11533" spans="14:14" x14ac:dyDescent="0.2">
      <c r="N11533" s="33"/>
    </row>
    <row r="11534" spans="14:14" x14ac:dyDescent="0.2">
      <c r="N11534" s="33"/>
    </row>
    <row r="11535" spans="14:14" x14ac:dyDescent="0.2">
      <c r="N11535" s="33"/>
    </row>
    <row r="11536" spans="14:14" x14ac:dyDescent="0.2">
      <c r="N11536" s="33"/>
    </row>
    <row r="11537" spans="14:14" x14ac:dyDescent="0.2">
      <c r="N11537" s="33"/>
    </row>
    <row r="11538" spans="14:14" x14ac:dyDescent="0.2">
      <c r="N11538" s="33"/>
    </row>
    <row r="11539" spans="14:14" x14ac:dyDescent="0.2">
      <c r="N11539" s="33"/>
    </row>
    <row r="11540" spans="14:14" x14ac:dyDescent="0.2">
      <c r="N11540" s="33"/>
    </row>
    <row r="11541" spans="14:14" x14ac:dyDescent="0.2">
      <c r="N11541" s="33"/>
    </row>
    <row r="11542" spans="14:14" x14ac:dyDescent="0.2">
      <c r="N11542" s="33"/>
    </row>
    <row r="11543" spans="14:14" x14ac:dyDescent="0.2">
      <c r="N11543" s="33"/>
    </row>
    <row r="11544" spans="14:14" x14ac:dyDescent="0.2">
      <c r="N11544" s="33"/>
    </row>
    <row r="11545" spans="14:14" x14ac:dyDescent="0.2">
      <c r="N11545" s="33"/>
    </row>
    <row r="11546" spans="14:14" x14ac:dyDescent="0.2">
      <c r="N11546" s="33"/>
    </row>
    <row r="11547" spans="14:14" x14ac:dyDescent="0.2">
      <c r="N11547" s="33"/>
    </row>
    <row r="11548" spans="14:14" x14ac:dyDescent="0.2">
      <c r="N11548" s="33"/>
    </row>
    <row r="11549" spans="14:14" x14ac:dyDescent="0.2">
      <c r="N11549" s="33"/>
    </row>
    <row r="11550" spans="14:14" x14ac:dyDescent="0.2">
      <c r="N11550" s="33"/>
    </row>
    <row r="11551" spans="14:14" x14ac:dyDescent="0.2">
      <c r="N11551" s="33"/>
    </row>
    <row r="11552" spans="14:14" x14ac:dyDescent="0.2">
      <c r="N11552" s="33"/>
    </row>
    <row r="11553" spans="14:14" x14ac:dyDescent="0.2">
      <c r="N11553" s="33"/>
    </row>
    <row r="11554" spans="14:14" x14ac:dyDescent="0.2">
      <c r="N11554" s="33"/>
    </row>
    <row r="11555" spans="14:14" x14ac:dyDescent="0.2">
      <c r="N11555" s="33"/>
    </row>
    <row r="11556" spans="14:14" x14ac:dyDescent="0.2">
      <c r="N11556" s="33"/>
    </row>
    <row r="11557" spans="14:14" x14ac:dyDescent="0.2">
      <c r="N11557" s="33"/>
    </row>
    <row r="11558" spans="14:14" x14ac:dyDescent="0.2">
      <c r="N11558" s="33"/>
    </row>
    <row r="11559" spans="14:14" x14ac:dyDescent="0.2">
      <c r="N11559" s="33"/>
    </row>
    <row r="11560" spans="14:14" x14ac:dyDescent="0.2">
      <c r="N11560" s="33"/>
    </row>
    <row r="11561" spans="14:14" x14ac:dyDescent="0.2">
      <c r="N11561" s="33"/>
    </row>
    <row r="11562" spans="14:14" x14ac:dyDescent="0.2">
      <c r="N11562" s="33"/>
    </row>
    <row r="11563" spans="14:14" x14ac:dyDescent="0.2">
      <c r="N11563" s="33"/>
    </row>
    <row r="11564" spans="14:14" x14ac:dyDescent="0.2">
      <c r="N11564" s="33"/>
    </row>
    <row r="11565" spans="14:14" x14ac:dyDescent="0.2">
      <c r="N11565" s="33"/>
    </row>
    <row r="11566" spans="14:14" x14ac:dyDescent="0.2">
      <c r="N11566" s="33"/>
    </row>
    <row r="11567" spans="14:14" x14ac:dyDescent="0.2">
      <c r="N11567" s="33"/>
    </row>
    <row r="11568" spans="14:14" x14ac:dyDescent="0.2">
      <c r="N11568" s="33"/>
    </row>
    <row r="11569" spans="14:14" x14ac:dyDescent="0.2">
      <c r="N11569" s="33"/>
    </row>
    <row r="11570" spans="14:14" x14ac:dyDescent="0.2">
      <c r="N11570" s="33"/>
    </row>
    <row r="11571" spans="14:14" x14ac:dyDescent="0.2">
      <c r="N11571" s="33"/>
    </row>
    <row r="11572" spans="14:14" x14ac:dyDescent="0.2">
      <c r="N11572" s="33"/>
    </row>
    <row r="11573" spans="14:14" x14ac:dyDescent="0.2">
      <c r="N11573" s="33"/>
    </row>
    <row r="11574" spans="14:14" x14ac:dyDescent="0.2">
      <c r="N11574" s="33"/>
    </row>
    <row r="11575" spans="14:14" x14ac:dyDescent="0.2">
      <c r="N11575" s="33"/>
    </row>
    <row r="11576" spans="14:14" x14ac:dyDescent="0.2">
      <c r="N11576" s="33"/>
    </row>
    <row r="11577" spans="14:14" x14ac:dyDescent="0.2">
      <c r="N11577" s="33"/>
    </row>
    <row r="11578" spans="14:14" x14ac:dyDescent="0.2">
      <c r="N11578" s="33"/>
    </row>
    <row r="11579" spans="14:14" x14ac:dyDescent="0.2">
      <c r="N11579" s="33"/>
    </row>
    <row r="11580" spans="14:14" x14ac:dyDescent="0.2">
      <c r="N11580" s="33"/>
    </row>
    <row r="11581" spans="14:14" x14ac:dyDescent="0.2">
      <c r="N11581" s="33"/>
    </row>
    <row r="11582" spans="14:14" x14ac:dyDescent="0.2">
      <c r="N11582" s="33"/>
    </row>
    <row r="11583" spans="14:14" x14ac:dyDescent="0.2">
      <c r="N11583" s="33"/>
    </row>
    <row r="11584" spans="14:14" x14ac:dyDescent="0.2">
      <c r="N11584" s="33"/>
    </row>
    <row r="11585" spans="14:14" x14ac:dyDescent="0.2">
      <c r="N11585" s="33"/>
    </row>
    <row r="11586" spans="14:14" x14ac:dyDescent="0.2">
      <c r="N11586" s="33"/>
    </row>
    <row r="11587" spans="14:14" x14ac:dyDescent="0.2">
      <c r="N11587" s="33"/>
    </row>
    <row r="11588" spans="14:14" x14ac:dyDescent="0.2">
      <c r="N11588" s="33"/>
    </row>
    <row r="11589" spans="14:14" x14ac:dyDescent="0.2">
      <c r="N11589" s="33"/>
    </row>
    <row r="11590" spans="14:14" x14ac:dyDescent="0.2">
      <c r="N11590" s="33"/>
    </row>
    <row r="11591" spans="14:14" x14ac:dyDescent="0.2">
      <c r="N11591" s="33"/>
    </row>
    <row r="11592" spans="14:14" x14ac:dyDescent="0.2">
      <c r="N11592" s="33"/>
    </row>
    <row r="11593" spans="14:14" x14ac:dyDescent="0.2">
      <c r="N11593" s="33"/>
    </row>
    <row r="11594" spans="14:14" x14ac:dyDescent="0.2">
      <c r="N11594" s="33"/>
    </row>
    <row r="11595" spans="14:14" x14ac:dyDescent="0.2">
      <c r="N11595" s="33"/>
    </row>
    <row r="11596" spans="14:14" x14ac:dyDescent="0.2">
      <c r="N11596" s="33"/>
    </row>
    <row r="11597" spans="14:14" x14ac:dyDescent="0.2">
      <c r="N11597" s="33"/>
    </row>
    <row r="11598" spans="14:14" x14ac:dyDescent="0.2">
      <c r="N11598" s="33"/>
    </row>
    <row r="11599" spans="14:14" x14ac:dyDescent="0.2">
      <c r="N11599" s="33"/>
    </row>
    <row r="11600" spans="14:14" x14ac:dyDescent="0.2">
      <c r="N11600" s="33"/>
    </row>
    <row r="11601" spans="14:14" x14ac:dyDescent="0.2">
      <c r="N11601" s="33"/>
    </row>
    <row r="11602" spans="14:14" x14ac:dyDescent="0.2">
      <c r="N11602" s="33"/>
    </row>
    <row r="11603" spans="14:14" x14ac:dyDescent="0.2">
      <c r="N11603" s="33"/>
    </row>
    <row r="11604" spans="14:14" x14ac:dyDescent="0.2">
      <c r="N11604" s="33"/>
    </row>
    <row r="11605" spans="14:14" x14ac:dyDescent="0.2">
      <c r="N11605" s="33"/>
    </row>
    <row r="11606" spans="14:14" x14ac:dyDescent="0.2">
      <c r="N11606" s="33"/>
    </row>
    <row r="11607" spans="14:14" x14ac:dyDescent="0.2">
      <c r="N11607" s="33"/>
    </row>
    <row r="11608" spans="14:14" x14ac:dyDescent="0.2">
      <c r="N11608" s="33"/>
    </row>
    <row r="11609" spans="14:14" x14ac:dyDescent="0.2">
      <c r="N11609" s="33"/>
    </row>
    <row r="11610" spans="14:14" x14ac:dyDescent="0.2">
      <c r="N11610" s="33"/>
    </row>
    <row r="11611" spans="14:14" x14ac:dyDescent="0.2">
      <c r="N11611" s="33"/>
    </row>
    <row r="11612" spans="14:14" x14ac:dyDescent="0.2">
      <c r="N11612" s="33"/>
    </row>
    <row r="11613" spans="14:14" x14ac:dyDescent="0.2">
      <c r="N11613" s="33"/>
    </row>
    <row r="11614" spans="14:14" x14ac:dyDescent="0.2">
      <c r="N11614" s="33"/>
    </row>
    <row r="11615" spans="14:14" x14ac:dyDescent="0.2">
      <c r="N11615" s="33"/>
    </row>
    <row r="11616" spans="14:14" x14ac:dyDescent="0.2">
      <c r="N11616" s="33"/>
    </row>
    <row r="11617" spans="14:14" x14ac:dyDescent="0.2">
      <c r="N11617" s="33"/>
    </row>
    <row r="11618" spans="14:14" x14ac:dyDescent="0.2">
      <c r="N11618" s="33"/>
    </row>
    <row r="11619" spans="14:14" x14ac:dyDescent="0.2">
      <c r="N11619" s="33"/>
    </row>
    <row r="11620" spans="14:14" x14ac:dyDescent="0.2">
      <c r="N11620" s="33"/>
    </row>
    <row r="11621" spans="14:14" x14ac:dyDescent="0.2">
      <c r="N11621" s="33"/>
    </row>
    <row r="11622" spans="14:14" x14ac:dyDescent="0.2">
      <c r="N11622" s="33"/>
    </row>
    <row r="11623" spans="14:14" x14ac:dyDescent="0.2">
      <c r="N11623" s="33"/>
    </row>
    <row r="11624" spans="14:14" x14ac:dyDescent="0.2">
      <c r="N11624" s="33"/>
    </row>
    <row r="11625" spans="14:14" x14ac:dyDescent="0.2">
      <c r="N11625" s="33"/>
    </row>
    <row r="11626" spans="14:14" x14ac:dyDescent="0.2">
      <c r="N11626" s="33"/>
    </row>
    <row r="11627" spans="14:14" x14ac:dyDescent="0.2">
      <c r="N11627" s="33"/>
    </row>
    <row r="11628" spans="14:14" x14ac:dyDescent="0.2">
      <c r="N11628" s="33"/>
    </row>
    <row r="11629" spans="14:14" x14ac:dyDescent="0.2">
      <c r="N11629" s="33"/>
    </row>
    <row r="11630" spans="14:14" x14ac:dyDescent="0.2">
      <c r="N11630" s="33"/>
    </row>
    <row r="11631" spans="14:14" x14ac:dyDescent="0.2">
      <c r="N11631" s="33"/>
    </row>
    <row r="11632" spans="14:14" x14ac:dyDescent="0.2">
      <c r="N11632" s="33"/>
    </row>
    <row r="11633" spans="14:14" x14ac:dyDescent="0.2">
      <c r="N11633" s="33"/>
    </row>
    <row r="11634" spans="14:14" x14ac:dyDescent="0.2">
      <c r="N11634" s="33"/>
    </row>
    <row r="11635" spans="14:14" x14ac:dyDescent="0.2">
      <c r="N11635" s="33"/>
    </row>
    <row r="11636" spans="14:14" x14ac:dyDescent="0.2">
      <c r="N11636" s="33"/>
    </row>
    <row r="11637" spans="14:14" x14ac:dyDescent="0.2">
      <c r="N11637" s="33"/>
    </row>
    <row r="11638" spans="14:14" x14ac:dyDescent="0.2">
      <c r="N11638" s="33"/>
    </row>
    <row r="11639" spans="14:14" x14ac:dyDescent="0.2">
      <c r="N11639" s="33"/>
    </row>
    <row r="11640" spans="14:14" x14ac:dyDescent="0.2">
      <c r="N11640" s="33"/>
    </row>
    <row r="11641" spans="14:14" x14ac:dyDescent="0.2">
      <c r="N11641" s="33"/>
    </row>
    <row r="11642" spans="14:14" x14ac:dyDescent="0.2">
      <c r="N11642" s="33"/>
    </row>
    <row r="11643" spans="14:14" x14ac:dyDescent="0.2">
      <c r="N11643" s="33"/>
    </row>
    <row r="11644" spans="14:14" x14ac:dyDescent="0.2">
      <c r="N11644" s="33"/>
    </row>
    <row r="11645" spans="14:14" x14ac:dyDescent="0.2">
      <c r="N11645" s="33"/>
    </row>
    <row r="11646" spans="14:14" x14ac:dyDescent="0.2">
      <c r="N11646" s="33"/>
    </row>
    <row r="11647" spans="14:14" x14ac:dyDescent="0.2">
      <c r="N11647" s="33"/>
    </row>
    <row r="11648" spans="14:14" x14ac:dyDescent="0.2">
      <c r="N11648" s="33"/>
    </row>
    <row r="11649" spans="14:14" x14ac:dyDescent="0.2">
      <c r="N11649" s="33"/>
    </row>
    <row r="11650" spans="14:14" x14ac:dyDescent="0.2">
      <c r="N11650" s="33"/>
    </row>
    <row r="11651" spans="14:14" x14ac:dyDescent="0.2">
      <c r="N11651" s="33"/>
    </row>
    <row r="11652" spans="14:14" x14ac:dyDescent="0.2">
      <c r="N11652" s="33"/>
    </row>
    <row r="11653" spans="14:14" x14ac:dyDescent="0.2">
      <c r="N11653" s="33"/>
    </row>
    <row r="11654" spans="14:14" x14ac:dyDescent="0.2">
      <c r="N11654" s="33"/>
    </row>
    <row r="11655" spans="14:14" x14ac:dyDescent="0.2">
      <c r="N11655" s="33"/>
    </row>
    <row r="11656" spans="14:14" x14ac:dyDescent="0.2">
      <c r="N11656" s="33"/>
    </row>
    <row r="11657" spans="14:14" x14ac:dyDescent="0.2">
      <c r="N11657" s="33"/>
    </row>
    <row r="11658" spans="14:14" x14ac:dyDescent="0.2">
      <c r="N11658" s="33"/>
    </row>
    <row r="11659" spans="14:14" x14ac:dyDescent="0.2">
      <c r="N11659" s="33"/>
    </row>
    <row r="11660" spans="14:14" x14ac:dyDescent="0.2">
      <c r="N11660" s="33"/>
    </row>
    <row r="11661" spans="14:14" x14ac:dyDescent="0.2">
      <c r="N11661" s="33"/>
    </row>
    <row r="11662" spans="14:14" x14ac:dyDescent="0.2">
      <c r="N11662" s="33"/>
    </row>
    <row r="11663" spans="14:14" x14ac:dyDescent="0.2">
      <c r="N11663" s="33"/>
    </row>
    <row r="11664" spans="14:14" x14ac:dyDescent="0.2">
      <c r="N11664" s="33"/>
    </row>
    <row r="11665" spans="14:14" x14ac:dyDescent="0.2">
      <c r="N11665" s="33"/>
    </row>
    <row r="11666" spans="14:14" x14ac:dyDescent="0.2">
      <c r="N11666" s="33"/>
    </row>
    <row r="11667" spans="14:14" x14ac:dyDescent="0.2">
      <c r="N11667" s="33"/>
    </row>
    <row r="11668" spans="14:14" x14ac:dyDescent="0.2">
      <c r="N11668" s="33"/>
    </row>
    <row r="11669" spans="14:14" x14ac:dyDescent="0.2">
      <c r="N11669" s="33"/>
    </row>
    <row r="11670" spans="14:14" x14ac:dyDescent="0.2">
      <c r="N11670" s="33"/>
    </row>
    <row r="11671" spans="14:14" x14ac:dyDescent="0.2">
      <c r="N11671" s="33"/>
    </row>
    <row r="11672" spans="14:14" x14ac:dyDescent="0.2">
      <c r="N11672" s="33"/>
    </row>
    <row r="11673" spans="14:14" x14ac:dyDescent="0.2">
      <c r="N11673" s="33"/>
    </row>
    <row r="11674" spans="14:14" x14ac:dyDescent="0.2">
      <c r="N11674" s="33"/>
    </row>
    <row r="11675" spans="14:14" x14ac:dyDescent="0.2">
      <c r="N11675" s="33"/>
    </row>
    <row r="11676" spans="14:14" x14ac:dyDescent="0.2">
      <c r="N11676" s="33"/>
    </row>
    <row r="11677" spans="14:14" x14ac:dyDescent="0.2">
      <c r="N11677" s="33"/>
    </row>
    <row r="11678" spans="14:14" x14ac:dyDescent="0.2">
      <c r="N11678" s="33"/>
    </row>
    <row r="11679" spans="14:14" x14ac:dyDescent="0.2">
      <c r="N11679" s="33"/>
    </row>
    <row r="11680" spans="14:14" x14ac:dyDescent="0.2">
      <c r="N11680" s="33"/>
    </row>
    <row r="11681" spans="14:14" x14ac:dyDescent="0.2">
      <c r="N11681" s="33"/>
    </row>
    <row r="11682" spans="14:14" x14ac:dyDescent="0.2">
      <c r="N11682" s="33"/>
    </row>
    <row r="11683" spans="14:14" x14ac:dyDescent="0.2">
      <c r="N11683" s="33"/>
    </row>
    <row r="11684" spans="14:14" x14ac:dyDescent="0.2">
      <c r="N11684" s="33"/>
    </row>
    <row r="11685" spans="14:14" x14ac:dyDescent="0.2">
      <c r="N11685" s="33"/>
    </row>
    <row r="11686" spans="14:14" x14ac:dyDescent="0.2">
      <c r="N11686" s="33"/>
    </row>
    <row r="11687" spans="14:14" x14ac:dyDescent="0.2">
      <c r="N11687" s="33"/>
    </row>
    <row r="11688" spans="14:14" x14ac:dyDescent="0.2">
      <c r="N11688" s="33"/>
    </row>
    <row r="11689" spans="14:14" x14ac:dyDescent="0.2">
      <c r="N11689" s="33"/>
    </row>
    <row r="11690" spans="14:14" x14ac:dyDescent="0.2">
      <c r="N11690" s="33"/>
    </row>
    <row r="11691" spans="14:14" x14ac:dyDescent="0.2">
      <c r="N11691" s="33"/>
    </row>
    <row r="11692" spans="14:14" x14ac:dyDescent="0.2">
      <c r="N11692" s="33"/>
    </row>
    <row r="11693" spans="14:14" x14ac:dyDescent="0.2">
      <c r="N11693" s="33"/>
    </row>
    <row r="11694" spans="14:14" x14ac:dyDescent="0.2">
      <c r="N11694" s="33"/>
    </row>
    <row r="11695" spans="14:14" x14ac:dyDescent="0.2">
      <c r="N11695" s="33"/>
    </row>
    <row r="11696" spans="14:14" x14ac:dyDescent="0.2">
      <c r="N11696" s="33"/>
    </row>
    <row r="11697" spans="14:14" x14ac:dyDescent="0.2">
      <c r="N11697" s="33"/>
    </row>
    <row r="11698" spans="14:14" x14ac:dyDescent="0.2">
      <c r="N11698" s="33"/>
    </row>
    <row r="11699" spans="14:14" x14ac:dyDescent="0.2">
      <c r="N11699" s="33"/>
    </row>
    <row r="11700" spans="14:14" x14ac:dyDescent="0.2">
      <c r="N11700" s="33"/>
    </row>
    <row r="11701" spans="14:14" x14ac:dyDescent="0.2">
      <c r="N11701" s="33"/>
    </row>
    <row r="11702" spans="14:14" x14ac:dyDescent="0.2">
      <c r="N11702" s="33"/>
    </row>
    <row r="11703" spans="14:14" x14ac:dyDescent="0.2">
      <c r="N11703" s="33"/>
    </row>
    <row r="11704" spans="14:14" x14ac:dyDescent="0.2">
      <c r="N11704" s="33"/>
    </row>
    <row r="11705" spans="14:14" x14ac:dyDescent="0.2">
      <c r="N11705" s="33"/>
    </row>
    <row r="11706" spans="14:14" x14ac:dyDescent="0.2">
      <c r="N11706" s="33"/>
    </row>
    <row r="11707" spans="14:14" x14ac:dyDescent="0.2">
      <c r="N11707" s="33"/>
    </row>
    <row r="11708" spans="14:14" x14ac:dyDescent="0.2">
      <c r="N11708" s="33"/>
    </row>
    <row r="11709" spans="14:14" x14ac:dyDescent="0.2">
      <c r="N11709" s="33"/>
    </row>
    <row r="11710" spans="14:14" x14ac:dyDescent="0.2">
      <c r="N11710" s="33"/>
    </row>
    <row r="11711" spans="14:14" x14ac:dyDescent="0.2">
      <c r="N11711" s="33"/>
    </row>
    <row r="11712" spans="14:14" x14ac:dyDescent="0.2">
      <c r="N11712" s="33"/>
    </row>
    <row r="11713" spans="14:14" x14ac:dyDescent="0.2">
      <c r="N11713" s="33"/>
    </row>
    <row r="11714" spans="14:14" x14ac:dyDescent="0.2">
      <c r="N11714" s="33"/>
    </row>
    <row r="11715" spans="14:14" x14ac:dyDescent="0.2">
      <c r="N11715" s="33"/>
    </row>
    <row r="11716" spans="14:14" x14ac:dyDescent="0.2">
      <c r="N11716" s="33"/>
    </row>
    <row r="11717" spans="14:14" x14ac:dyDescent="0.2">
      <c r="N11717" s="33"/>
    </row>
    <row r="11718" spans="14:14" x14ac:dyDescent="0.2">
      <c r="N11718" s="33"/>
    </row>
    <row r="11719" spans="14:14" x14ac:dyDescent="0.2">
      <c r="N11719" s="33"/>
    </row>
    <row r="11720" spans="14:14" x14ac:dyDescent="0.2">
      <c r="N11720" s="33"/>
    </row>
    <row r="11721" spans="14:14" x14ac:dyDescent="0.2">
      <c r="N11721" s="33"/>
    </row>
    <row r="11722" spans="14:14" x14ac:dyDescent="0.2">
      <c r="N11722" s="33"/>
    </row>
    <row r="11723" spans="14:14" x14ac:dyDescent="0.2">
      <c r="N11723" s="33"/>
    </row>
    <row r="11724" spans="14:14" x14ac:dyDescent="0.2">
      <c r="N11724" s="33"/>
    </row>
    <row r="11725" spans="14:14" x14ac:dyDescent="0.2">
      <c r="N11725" s="33"/>
    </row>
    <row r="11726" spans="14:14" x14ac:dyDescent="0.2">
      <c r="N11726" s="33"/>
    </row>
    <row r="11727" spans="14:14" x14ac:dyDescent="0.2">
      <c r="N11727" s="33"/>
    </row>
    <row r="11728" spans="14:14" x14ac:dyDescent="0.2">
      <c r="N11728" s="33"/>
    </row>
    <row r="11729" spans="14:14" x14ac:dyDescent="0.2">
      <c r="N11729" s="33"/>
    </row>
    <row r="11730" spans="14:14" x14ac:dyDescent="0.2">
      <c r="N11730" s="33"/>
    </row>
    <row r="11731" spans="14:14" x14ac:dyDescent="0.2">
      <c r="N11731" s="33"/>
    </row>
    <row r="11732" spans="14:14" x14ac:dyDescent="0.2">
      <c r="N11732" s="33"/>
    </row>
    <row r="11733" spans="14:14" x14ac:dyDescent="0.2">
      <c r="N11733" s="33"/>
    </row>
    <row r="11734" spans="14:14" x14ac:dyDescent="0.2">
      <c r="N11734" s="33"/>
    </row>
    <row r="11735" spans="14:14" x14ac:dyDescent="0.2">
      <c r="N11735" s="33"/>
    </row>
    <row r="11736" spans="14:14" x14ac:dyDescent="0.2">
      <c r="N11736" s="33"/>
    </row>
    <row r="11737" spans="14:14" x14ac:dyDescent="0.2">
      <c r="N11737" s="33"/>
    </row>
    <row r="11738" spans="14:14" x14ac:dyDescent="0.2">
      <c r="N11738" s="33"/>
    </row>
    <row r="11739" spans="14:14" x14ac:dyDescent="0.2">
      <c r="N11739" s="33"/>
    </row>
    <row r="11740" spans="14:14" x14ac:dyDescent="0.2">
      <c r="N11740" s="33"/>
    </row>
    <row r="11741" spans="14:14" x14ac:dyDescent="0.2">
      <c r="N11741" s="33"/>
    </row>
    <row r="11742" spans="14:14" x14ac:dyDescent="0.2">
      <c r="N11742" s="33"/>
    </row>
    <row r="11743" spans="14:14" x14ac:dyDescent="0.2">
      <c r="N11743" s="33"/>
    </row>
    <row r="11744" spans="14:14" x14ac:dyDescent="0.2">
      <c r="N11744" s="33"/>
    </row>
    <row r="11745" spans="14:14" x14ac:dyDescent="0.2">
      <c r="N11745" s="33"/>
    </row>
    <row r="11746" spans="14:14" x14ac:dyDescent="0.2">
      <c r="N11746" s="33"/>
    </row>
    <row r="11747" spans="14:14" x14ac:dyDescent="0.2">
      <c r="N11747" s="33"/>
    </row>
    <row r="11748" spans="14:14" x14ac:dyDescent="0.2">
      <c r="N11748" s="33"/>
    </row>
    <row r="11749" spans="14:14" x14ac:dyDescent="0.2">
      <c r="N11749" s="33"/>
    </row>
    <row r="11750" spans="14:14" x14ac:dyDescent="0.2">
      <c r="N11750" s="33"/>
    </row>
    <row r="11751" spans="14:14" x14ac:dyDescent="0.2">
      <c r="N11751" s="33"/>
    </row>
    <row r="11752" spans="14:14" x14ac:dyDescent="0.2">
      <c r="N11752" s="33"/>
    </row>
    <row r="11753" spans="14:14" x14ac:dyDescent="0.2">
      <c r="N11753" s="33"/>
    </row>
    <row r="11754" spans="14:14" x14ac:dyDescent="0.2">
      <c r="N11754" s="33"/>
    </row>
    <row r="11755" spans="14:14" x14ac:dyDescent="0.2">
      <c r="N11755" s="33"/>
    </row>
    <row r="11756" spans="14:14" x14ac:dyDescent="0.2">
      <c r="N11756" s="33"/>
    </row>
    <row r="11757" spans="14:14" x14ac:dyDescent="0.2">
      <c r="N11757" s="33"/>
    </row>
    <row r="11758" spans="14:14" x14ac:dyDescent="0.2">
      <c r="N11758" s="33"/>
    </row>
    <row r="11759" spans="14:14" x14ac:dyDescent="0.2">
      <c r="N11759" s="33"/>
    </row>
    <row r="11760" spans="14:14" x14ac:dyDescent="0.2">
      <c r="N11760" s="33"/>
    </row>
    <row r="11761" spans="14:14" x14ac:dyDescent="0.2">
      <c r="N11761" s="33"/>
    </row>
    <row r="11762" spans="14:14" x14ac:dyDescent="0.2">
      <c r="N11762" s="33"/>
    </row>
    <row r="11763" spans="14:14" x14ac:dyDescent="0.2">
      <c r="N11763" s="33"/>
    </row>
    <row r="11764" spans="14:14" x14ac:dyDescent="0.2">
      <c r="N11764" s="33"/>
    </row>
    <row r="11765" spans="14:14" x14ac:dyDescent="0.2">
      <c r="N11765" s="33"/>
    </row>
    <row r="11766" spans="14:14" x14ac:dyDescent="0.2">
      <c r="N11766" s="33"/>
    </row>
    <row r="11767" spans="14:14" x14ac:dyDescent="0.2">
      <c r="N11767" s="33"/>
    </row>
    <row r="11768" spans="14:14" x14ac:dyDescent="0.2">
      <c r="N11768" s="33"/>
    </row>
    <row r="11769" spans="14:14" x14ac:dyDescent="0.2">
      <c r="N11769" s="33"/>
    </row>
    <row r="11770" spans="14:14" x14ac:dyDescent="0.2">
      <c r="N11770" s="33"/>
    </row>
    <row r="11771" spans="14:14" x14ac:dyDescent="0.2">
      <c r="N11771" s="33"/>
    </row>
    <row r="11772" spans="14:14" x14ac:dyDescent="0.2">
      <c r="N11772" s="33"/>
    </row>
    <row r="11773" spans="14:14" x14ac:dyDescent="0.2">
      <c r="N11773" s="33"/>
    </row>
    <row r="11774" spans="14:14" x14ac:dyDescent="0.2">
      <c r="N11774" s="33"/>
    </row>
    <row r="11775" spans="14:14" x14ac:dyDescent="0.2">
      <c r="N11775" s="33"/>
    </row>
    <row r="11776" spans="14:14" x14ac:dyDescent="0.2">
      <c r="N11776" s="33"/>
    </row>
    <row r="11777" spans="14:14" x14ac:dyDescent="0.2">
      <c r="N11777" s="33"/>
    </row>
    <row r="11778" spans="14:14" x14ac:dyDescent="0.2">
      <c r="N11778" s="33"/>
    </row>
    <row r="11779" spans="14:14" x14ac:dyDescent="0.2">
      <c r="N11779" s="33"/>
    </row>
    <row r="11780" spans="14:14" x14ac:dyDescent="0.2">
      <c r="N11780" s="33"/>
    </row>
    <row r="11781" spans="14:14" x14ac:dyDescent="0.2">
      <c r="N11781" s="33"/>
    </row>
    <row r="11782" spans="14:14" x14ac:dyDescent="0.2">
      <c r="N11782" s="33"/>
    </row>
    <row r="11783" spans="14:14" x14ac:dyDescent="0.2">
      <c r="N11783" s="33"/>
    </row>
    <row r="11784" spans="14:14" x14ac:dyDescent="0.2">
      <c r="N11784" s="33"/>
    </row>
    <row r="11785" spans="14:14" x14ac:dyDescent="0.2">
      <c r="N11785" s="33"/>
    </row>
    <row r="11786" spans="14:14" x14ac:dyDescent="0.2">
      <c r="N11786" s="33"/>
    </row>
    <row r="11787" spans="14:14" x14ac:dyDescent="0.2">
      <c r="N11787" s="33"/>
    </row>
    <row r="11788" spans="14:14" x14ac:dyDescent="0.2">
      <c r="N11788" s="33"/>
    </row>
    <row r="11789" spans="14:14" x14ac:dyDescent="0.2">
      <c r="N11789" s="33"/>
    </row>
    <row r="11790" spans="14:14" x14ac:dyDescent="0.2">
      <c r="N11790" s="33"/>
    </row>
    <row r="11791" spans="14:14" x14ac:dyDescent="0.2">
      <c r="N11791" s="33"/>
    </row>
    <row r="11792" spans="14:14" x14ac:dyDescent="0.2">
      <c r="N11792" s="33"/>
    </row>
    <row r="11793" spans="14:14" x14ac:dyDescent="0.2">
      <c r="N11793" s="33"/>
    </row>
    <row r="11794" spans="14:14" x14ac:dyDescent="0.2">
      <c r="N11794" s="33"/>
    </row>
    <row r="11795" spans="14:14" x14ac:dyDescent="0.2">
      <c r="N11795" s="33"/>
    </row>
    <row r="11796" spans="14:14" x14ac:dyDescent="0.2">
      <c r="N11796" s="33"/>
    </row>
    <row r="11797" spans="14:14" x14ac:dyDescent="0.2">
      <c r="N11797" s="33"/>
    </row>
    <row r="11798" spans="14:14" x14ac:dyDescent="0.2">
      <c r="N11798" s="33"/>
    </row>
    <row r="11799" spans="14:14" x14ac:dyDescent="0.2">
      <c r="N11799" s="33"/>
    </row>
    <row r="11800" spans="14:14" x14ac:dyDescent="0.2">
      <c r="N11800" s="33"/>
    </row>
    <row r="11801" spans="14:14" x14ac:dyDescent="0.2">
      <c r="N11801" s="33"/>
    </row>
    <row r="11802" spans="14:14" x14ac:dyDescent="0.2">
      <c r="N11802" s="33"/>
    </row>
    <row r="11803" spans="14:14" x14ac:dyDescent="0.2">
      <c r="N11803" s="33"/>
    </row>
    <row r="11804" spans="14:14" x14ac:dyDescent="0.2">
      <c r="N11804" s="33"/>
    </row>
    <row r="11805" spans="14:14" x14ac:dyDescent="0.2">
      <c r="N11805" s="33"/>
    </row>
    <row r="11806" spans="14:14" x14ac:dyDescent="0.2">
      <c r="N11806" s="33"/>
    </row>
    <row r="11807" spans="14:14" x14ac:dyDescent="0.2">
      <c r="N11807" s="33"/>
    </row>
    <row r="11808" spans="14:14" x14ac:dyDescent="0.2">
      <c r="N11808" s="33"/>
    </row>
    <row r="11809" spans="14:14" x14ac:dyDescent="0.2">
      <c r="N11809" s="33"/>
    </row>
    <row r="11810" spans="14:14" x14ac:dyDescent="0.2">
      <c r="N11810" s="33"/>
    </row>
    <row r="11811" spans="14:14" x14ac:dyDescent="0.2">
      <c r="N11811" s="33"/>
    </row>
    <row r="11812" spans="14:14" x14ac:dyDescent="0.2">
      <c r="N11812" s="33"/>
    </row>
    <row r="11813" spans="14:14" x14ac:dyDescent="0.2">
      <c r="N11813" s="33"/>
    </row>
    <row r="11814" spans="14:14" x14ac:dyDescent="0.2">
      <c r="N11814" s="33"/>
    </row>
    <row r="11815" spans="14:14" x14ac:dyDescent="0.2">
      <c r="N11815" s="33"/>
    </row>
    <row r="11816" spans="14:14" x14ac:dyDescent="0.2">
      <c r="N11816" s="33"/>
    </row>
    <row r="11817" spans="14:14" x14ac:dyDescent="0.2">
      <c r="N11817" s="33"/>
    </row>
    <row r="11818" spans="14:14" x14ac:dyDescent="0.2">
      <c r="N11818" s="33"/>
    </row>
    <row r="11819" spans="14:14" x14ac:dyDescent="0.2">
      <c r="N11819" s="33"/>
    </row>
    <row r="11820" spans="14:14" x14ac:dyDescent="0.2">
      <c r="N11820" s="33"/>
    </row>
    <row r="11821" spans="14:14" x14ac:dyDescent="0.2">
      <c r="N11821" s="33"/>
    </row>
    <row r="11822" spans="14:14" x14ac:dyDescent="0.2">
      <c r="N11822" s="33"/>
    </row>
    <row r="11823" spans="14:14" x14ac:dyDescent="0.2">
      <c r="N11823" s="33"/>
    </row>
    <row r="11824" spans="14:14" x14ac:dyDescent="0.2">
      <c r="N11824" s="33"/>
    </row>
    <row r="11825" spans="14:14" x14ac:dyDescent="0.2">
      <c r="N11825" s="33"/>
    </row>
    <row r="11826" spans="14:14" x14ac:dyDescent="0.2">
      <c r="N11826" s="33"/>
    </row>
    <row r="11827" spans="14:14" x14ac:dyDescent="0.2">
      <c r="N11827" s="33"/>
    </row>
    <row r="11828" spans="14:14" x14ac:dyDescent="0.2">
      <c r="N11828" s="33"/>
    </row>
    <row r="11829" spans="14:14" x14ac:dyDescent="0.2">
      <c r="N11829" s="33"/>
    </row>
    <row r="11830" spans="14:14" x14ac:dyDescent="0.2">
      <c r="N11830" s="33"/>
    </row>
    <row r="11831" spans="14:14" x14ac:dyDescent="0.2">
      <c r="N11831" s="33"/>
    </row>
    <row r="11832" spans="14:14" x14ac:dyDescent="0.2">
      <c r="N11832" s="33"/>
    </row>
    <row r="11833" spans="14:14" x14ac:dyDescent="0.2">
      <c r="N11833" s="33"/>
    </row>
    <row r="11834" spans="14:14" x14ac:dyDescent="0.2">
      <c r="N11834" s="33"/>
    </row>
    <row r="11835" spans="14:14" x14ac:dyDescent="0.2">
      <c r="N11835" s="33"/>
    </row>
    <row r="11836" spans="14:14" x14ac:dyDescent="0.2">
      <c r="N11836" s="33"/>
    </row>
    <row r="11837" spans="14:14" x14ac:dyDescent="0.2">
      <c r="N11837" s="33"/>
    </row>
    <row r="11838" spans="14:14" x14ac:dyDescent="0.2">
      <c r="N11838" s="33"/>
    </row>
    <row r="11839" spans="14:14" x14ac:dyDescent="0.2">
      <c r="N11839" s="33"/>
    </row>
    <row r="11840" spans="14:14" x14ac:dyDescent="0.2">
      <c r="N11840" s="33"/>
    </row>
    <row r="11841" spans="14:14" x14ac:dyDescent="0.2">
      <c r="N11841" s="33"/>
    </row>
    <row r="11842" spans="14:14" x14ac:dyDescent="0.2">
      <c r="N11842" s="33"/>
    </row>
    <row r="11843" spans="14:14" x14ac:dyDescent="0.2">
      <c r="N11843" s="33"/>
    </row>
    <row r="11844" spans="14:14" x14ac:dyDescent="0.2">
      <c r="N11844" s="33"/>
    </row>
    <row r="11845" spans="14:14" x14ac:dyDescent="0.2">
      <c r="N11845" s="33"/>
    </row>
    <row r="11846" spans="14:14" x14ac:dyDescent="0.2">
      <c r="N11846" s="33"/>
    </row>
    <row r="11847" spans="14:14" x14ac:dyDescent="0.2">
      <c r="N11847" s="33"/>
    </row>
    <row r="11848" spans="14:14" x14ac:dyDescent="0.2">
      <c r="N11848" s="33"/>
    </row>
    <row r="11849" spans="14:14" x14ac:dyDescent="0.2">
      <c r="N11849" s="33"/>
    </row>
    <row r="11850" spans="14:14" x14ac:dyDescent="0.2">
      <c r="N11850" s="33"/>
    </row>
    <row r="11851" spans="14:14" x14ac:dyDescent="0.2">
      <c r="N11851" s="33"/>
    </row>
    <row r="11852" spans="14:14" x14ac:dyDescent="0.2">
      <c r="N11852" s="33"/>
    </row>
    <row r="11853" spans="14:14" x14ac:dyDescent="0.2">
      <c r="N11853" s="33"/>
    </row>
    <row r="11854" spans="14:14" x14ac:dyDescent="0.2">
      <c r="N11854" s="33"/>
    </row>
    <row r="11855" spans="14:14" x14ac:dyDescent="0.2">
      <c r="N11855" s="33"/>
    </row>
    <row r="11856" spans="14:14" x14ac:dyDescent="0.2">
      <c r="N11856" s="33"/>
    </row>
    <row r="11857" spans="14:14" x14ac:dyDescent="0.2">
      <c r="N11857" s="33"/>
    </row>
    <row r="11858" spans="14:14" x14ac:dyDescent="0.2">
      <c r="N11858" s="33"/>
    </row>
    <row r="11859" spans="14:14" x14ac:dyDescent="0.2">
      <c r="N11859" s="33"/>
    </row>
    <row r="11860" spans="14:14" x14ac:dyDescent="0.2">
      <c r="N11860" s="33"/>
    </row>
    <row r="11861" spans="14:14" x14ac:dyDescent="0.2">
      <c r="N11861" s="33"/>
    </row>
    <row r="11862" spans="14:14" x14ac:dyDescent="0.2">
      <c r="N11862" s="33"/>
    </row>
    <row r="11863" spans="14:14" x14ac:dyDescent="0.2">
      <c r="N11863" s="33"/>
    </row>
    <row r="11864" spans="14:14" x14ac:dyDescent="0.2">
      <c r="N11864" s="33"/>
    </row>
    <row r="11865" spans="14:14" x14ac:dyDescent="0.2">
      <c r="N11865" s="33"/>
    </row>
    <row r="11866" spans="14:14" x14ac:dyDescent="0.2">
      <c r="N11866" s="33"/>
    </row>
    <row r="11867" spans="14:14" x14ac:dyDescent="0.2">
      <c r="N11867" s="33"/>
    </row>
    <row r="11868" spans="14:14" x14ac:dyDescent="0.2">
      <c r="N11868" s="33"/>
    </row>
    <row r="11869" spans="14:14" x14ac:dyDescent="0.2">
      <c r="N11869" s="33"/>
    </row>
    <row r="11870" spans="14:14" x14ac:dyDescent="0.2">
      <c r="N11870" s="33"/>
    </row>
    <row r="11871" spans="14:14" x14ac:dyDescent="0.2">
      <c r="N11871" s="33"/>
    </row>
    <row r="11872" spans="14:14" x14ac:dyDescent="0.2">
      <c r="N11872" s="33"/>
    </row>
    <row r="11873" spans="14:14" x14ac:dyDescent="0.2">
      <c r="N11873" s="33"/>
    </row>
    <row r="11874" spans="14:14" x14ac:dyDescent="0.2">
      <c r="N11874" s="33"/>
    </row>
    <row r="11875" spans="14:14" x14ac:dyDescent="0.2">
      <c r="N11875" s="33"/>
    </row>
    <row r="11876" spans="14:14" x14ac:dyDescent="0.2">
      <c r="N11876" s="33"/>
    </row>
    <row r="11877" spans="14:14" x14ac:dyDescent="0.2">
      <c r="N11877" s="33"/>
    </row>
    <row r="11878" spans="14:14" x14ac:dyDescent="0.2">
      <c r="N11878" s="33"/>
    </row>
    <row r="11879" spans="14:14" x14ac:dyDescent="0.2">
      <c r="N11879" s="33"/>
    </row>
    <row r="11880" spans="14:14" x14ac:dyDescent="0.2">
      <c r="N11880" s="33"/>
    </row>
    <row r="11881" spans="14:14" x14ac:dyDescent="0.2">
      <c r="N11881" s="33"/>
    </row>
    <row r="11882" spans="14:14" x14ac:dyDescent="0.2">
      <c r="N11882" s="33"/>
    </row>
    <row r="11883" spans="14:14" x14ac:dyDescent="0.2">
      <c r="N11883" s="33"/>
    </row>
    <row r="11884" spans="14:14" x14ac:dyDescent="0.2">
      <c r="N11884" s="33"/>
    </row>
    <row r="11885" spans="14:14" x14ac:dyDescent="0.2">
      <c r="N11885" s="33"/>
    </row>
    <row r="11886" spans="14:14" x14ac:dyDescent="0.2">
      <c r="N11886" s="33"/>
    </row>
    <row r="11887" spans="14:14" x14ac:dyDescent="0.2">
      <c r="N11887" s="33"/>
    </row>
    <row r="11888" spans="14:14" x14ac:dyDescent="0.2">
      <c r="N11888" s="33"/>
    </row>
    <row r="11889" spans="14:14" x14ac:dyDescent="0.2">
      <c r="N11889" s="33"/>
    </row>
    <row r="11890" spans="14:14" x14ac:dyDescent="0.2">
      <c r="N11890" s="33"/>
    </row>
    <row r="11891" spans="14:14" x14ac:dyDescent="0.2">
      <c r="N11891" s="33"/>
    </row>
    <row r="11892" spans="14:14" x14ac:dyDescent="0.2">
      <c r="N11892" s="33"/>
    </row>
    <row r="11893" spans="14:14" x14ac:dyDescent="0.2">
      <c r="N11893" s="33"/>
    </row>
    <row r="11894" spans="14:14" x14ac:dyDescent="0.2">
      <c r="N11894" s="33"/>
    </row>
    <row r="11895" spans="14:14" x14ac:dyDescent="0.2">
      <c r="N11895" s="33"/>
    </row>
    <row r="11896" spans="14:14" x14ac:dyDescent="0.2">
      <c r="N11896" s="33"/>
    </row>
    <row r="11897" spans="14:14" x14ac:dyDescent="0.2">
      <c r="N11897" s="33"/>
    </row>
    <row r="11898" spans="14:14" x14ac:dyDescent="0.2">
      <c r="N11898" s="33"/>
    </row>
    <row r="11899" spans="14:14" x14ac:dyDescent="0.2">
      <c r="N11899" s="33"/>
    </row>
    <row r="11900" spans="14:14" x14ac:dyDescent="0.2">
      <c r="N11900" s="33"/>
    </row>
    <row r="11901" spans="14:14" x14ac:dyDescent="0.2">
      <c r="N11901" s="33"/>
    </row>
    <row r="11902" spans="14:14" x14ac:dyDescent="0.2">
      <c r="N11902" s="33"/>
    </row>
    <row r="11903" spans="14:14" x14ac:dyDescent="0.2">
      <c r="N11903" s="33"/>
    </row>
    <row r="11904" spans="14:14" x14ac:dyDescent="0.2">
      <c r="N11904" s="33"/>
    </row>
    <row r="11905" spans="14:14" x14ac:dyDescent="0.2">
      <c r="N11905" s="33"/>
    </row>
    <row r="11906" spans="14:14" x14ac:dyDescent="0.2">
      <c r="N11906" s="33"/>
    </row>
    <row r="11907" spans="14:14" x14ac:dyDescent="0.2">
      <c r="N11907" s="33"/>
    </row>
    <row r="11908" spans="14:14" x14ac:dyDescent="0.2">
      <c r="N11908" s="33"/>
    </row>
    <row r="11909" spans="14:14" x14ac:dyDescent="0.2">
      <c r="N11909" s="33"/>
    </row>
    <row r="11910" spans="14:14" x14ac:dyDescent="0.2">
      <c r="N11910" s="33"/>
    </row>
    <row r="11911" spans="14:14" x14ac:dyDescent="0.2">
      <c r="N11911" s="33"/>
    </row>
    <row r="11912" spans="14:14" x14ac:dyDescent="0.2">
      <c r="N11912" s="33"/>
    </row>
    <row r="11913" spans="14:14" x14ac:dyDescent="0.2">
      <c r="N11913" s="33"/>
    </row>
    <row r="11914" spans="14:14" x14ac:dyDescent="0.2">
      <c r="N11914" s="33"/>
    </row>
    <row r="11915" spans="14:14" x14ac:dyDescent="0.2">
      <c r="N11915" s="33"/>
    </row>
    <row r="11916" spans="14:14" x14ac:dyDescent="0.2">
      <c r="N11916" s="33"/>
    </row>
    <row r="11917" spans="14:14" x14ac:dyDescent="0.2">
      <c r="N11917" s="33"/>
    </row>
    <row r="11918" spans="14:14" x14ac:dyDescent="0.2">
      <c r="N11918" s="33"/>
    </row>
    <row r="11919" spans="14:14" x14ac:dyDescent="0.2">
      <c r="N11919" s="33"/>
    </row>
    <row r="11920" spans="14:14" x14ac:dyDescent="0.2">
      <c r="N11920" s="33"/>
    </row>
    <row r="11921" spans="14:14" x14ac:dyDescent="0.2">
      <c r="N11921" s="33"/>
    </row>
    <row r="11922" spans="14:14" x14ac:dyDescent="0.2">
      <c r="N11922" s="33"/>
    </row>
    <row r="11923" spans="14:14" x14ac:dyDescent="0.2">
      <c r="N11923" s="33"/>
    </row>
    <row r="11924" spans="14:14" x14ac:dyDescent="0.2">
      <c r="N11924" s="33"/>
    </row>
    <row r="11925" spans="14:14" x14ac:dyDescent="0.2">
      <c r="N11925" s="33"/>
    </row>
    <row r="11926" spans="14:14" x14ac:dyDescent="0.2">
      <c r="N11926" s="33"/>
    </row>
    <row r="11927" spans="14:14" x14ac:dyDescent="0.2">
      <c r="N11927" s="33"/>
    </row>
    <row r="11928" spans="14:14" x14ac:dyDescent="0.2">
      <c r="N11928" s="33"/>
    </row>
    <row r="11929" spans="14:14" x14ac:dyDescent="0.2">
      <c r="N11929" s="33"/>
    </row>
    <row r="11930" spans="14:14" x14ac:dyDescent="0.2">
      <c r="N11930" s="33"/>
    </row>
    <row r="11931" spans="14:14" x14ac:dyDescent="0.2">
      <c r="N11931" s="33"/>
    </row>
    <row r="11932" spans="14:14" x14ac:dyDescent="0.2">
      <c r="N11932" s="33"/>
    </row>
    <row r="11933" spans="14:14" x14ac:dyDescent="0.2">
      <c r="N11933" s="33"/>
    </row>
    <row r="11934" spans="14:14" x14ac:dyDescent="0.2">
      <c r="N11934" s="33"/>
    </row>
    <row r="11935" spans="14:14" x14ac:dyDescent="0.2">
      <c r="N11935" s="33"/>
    </row>
    <row r="11936" spans="14:14" x14ac:dyDescent="0.2">
      <c r="N11936" s="33"/>
    </row>
    <row r="11937" spans="14:14" x14ac:dyDescent="0.2">
      <c r="N11937" s="33"/>
    </row>
    <row r="11938" spans="14:14" x14ac:dyDescent="0.2">
      <c r="N11938" s="33"/>
    </row>
    <row r="11939" spans="14:14" x14ac:dyDescent="0.2">
      <c r="N11939" s="33"/>
    </row>
    <row r="11940" spans="14:14" x14ac:dyDescent="0.2">
      <c r="N11940" s="33"/>
    </row>
    <row r="11941" spans="14:14" x14ac:dyDescent="0.2">
      <c r="N11941" s="33"/>
    </row>
    <row r="11942" spans="14:14" x14ac:dyDescent="0.2">
      <c r="N11942" s="33"/>
    </row>
    <row r="11943" spans="14:14" x14ac:dyDescent="0.2">
      <c r="N11943" s="33"/>
    </row>
    <row r="11944" spans="14:14" x14ac:dyDescent="0.2">
      <c r="N11944" s="33"/>
    </row>
    <row r="11945" spans="14:14" x14ac:dyDescent="0.2">
      <c r="N11945" s="33"/>
    </row>
    <row r="11946" spans="14:14" x14ac:dyDescent="0.2">
      <c r="N11946" s="33"/>
    </row>
    <row r="11947" spans="14:14" x14ac:dyDescent="0.2">
      <c r="N11947" s="33"/>
    </row>
    <row r="11948" spans="14:14" x14ac:dyDescent="0.2">
      <c r="N11948" s="33"/>
    </row>
    <row r="11949" spans="14:14" x14ac:dyDescent="0.2">
      <c r="N11949" s="33"/>
    </row>
    <row r="11950" spans="14:14" x14ac:dyDescent="0.2">
      <c r="N11950" s="33"/>
    </row>
    <row r="11951" spans="14:14" x14ac:dyDescent="0.2">
      <c r="N11951" s="33"/>
    </row>
    <row r="11952" spans="14:14" x14ac:dyDescent="0.2">
      <c r="N11952" s="33"/>
    </row>
    <row r="11953" spans="14:14" x14ac:dyDescent="0.2">
      <c r="N11953" s="33"/>
    </row>
    <row r="11954" spans="14:14" x14ac:dyDescent="0.2">
      <c r="N11954" s="33"/>
    </row>
    <row r="11955" spans="14:14" x14ac:dyDescent="0.2">
      <c r="N11955" s="33"/>
    </row>
    <row r="11956" spans="14:14" x14ac:dyDescent="0.2">
      <c r="N11956" s="33"/>
    </row>
    <row r="11957" spans="14:14" x14ac:dyDescent="0.2">
      <c r="N11957" s="33"/>
    </row>
    <row r="11958" spans="14:14" x14ac:dyDescent="0.2">
      <c r="N11958" s="33"/>
    </row>
    <row r="11959" spans="14:14" x14ac:dyDescent="0.2">
      <c r="N11959" s="33"/>
    </row>
    <row r="11960" spans="14:14" x14ac:dyDescent="0.2">
      <c r="N11960" s="33"/>
    </row>
    <row r="11961" spans="14:14" x14ac:dyDescent="0.2">
      <c r="N11961" s="33"/>
    </row>
    <row r="11962" spans="14:14" x14ac:dyDescent="0.2">
      <c r="N11962" s="33"/>
    </row>
    <row r="11963" spans="14:14" x14ac:dyDescent="0.2">
      <c r="N11963" s="33"/>
    </row>
    <row r="11964" spans="14:14" x14ac:dyDescent="0.2">
      <c r="N11964" s="33"/>
    </row>
    <row r="11965" spans="14:14" x14ac:dyDescent="0.2">
      <c r="N11965" s="33"/>
    </row>
    <row r="11966" spans="14:14" x14ac:dyDescent="0.2">
      <c r="N11966" s="33"/>
    </row>
    <row r="11967" spans="14:14" x14ac:dyDescent="0.2">
      <c r="N11967" s="33"/>
    </row>
    <row r="11968" spans="14:14" x14ac:dyDescent="0.2">
      <c r="N11968" s="33"/>
    </row>
    <row r="11969" spans="14:14" x14ac:dyDescent="0.2">
      <c r="N11969" s="33"/>
    </row>
    <row r="11970" spans="14:14" x14ac:dyDescent="0.2">
      <c r="N11970" s="33"/>
    </row>
    <row r="11971" spans="14:14" x14ac:dyDescent="0.2">
      <c r="N11971" s="33"/>
    </row>
    <row r="11972" spans="14:14" x14ac:dyDescent="0.2">
      <c r="N11972" s="33"/>
    </row>
    <row r="11973" spans="14:14" x14ac:dyDescent="0.2">
      <c r="N11973" s="33"/>
    </row>
    <row r="11974" spans="14:14" x14ac:dyDescent="0.2">
      <c r="N11974" s="33"/>
    </row>
    <row r="11975" spans="14:14" x14ac:dyDescent="0.2">
      <c r="N11975" s="33"/>
    </row>
    <row r="11976" spans="14:14" x14ac:dyDescent="0.2">
      <c r="N11976" s="33"/>
    </row>
    <row r="11977" spans="14:14" x14ac:dyDescent="0.2">
      <c r="N11977" s="33"/>
    </row>
    <row r="11978" spans="14:14" x14ac:dyDescent="0.2">
      <c r="N11978" s="33"/>
    </row>
    <row r="11979" spans="14:14" x14ac:dyDescent="0.2">
      <c r="N11979" s="33"/>
    </row>
    <row r="11980" spans="14:14" x14ac:dyDescent="0.2">
      <c r="N11980" s="33"/>
    </row>
    <row r="11981" spans="14:14" x14ac:dyDescent="0.2">
      <c r="N11981" s="33"/>
    </row>
    <row r="11982" spans="14:14" x14ac:dyDescent="0.2">
      <c r="N11982" s="33"/>
    </row>
    <row r="11983" spans="14:14" x14ac:dyDescent="0.2">
      <c r="N11983" s="33"/>
    </row>
    <row r="11984" spans="14:14" x14ac:dyDescent="0.2">
      <c r="N11984" s="33"/>
    </row>
    <row r="11985" spans="14:14" x14ac:dyDescent="0.2">
      <c r="N11985" s="33"/>
    </row>
    <row r="11986" spans="14:14" x14ac:dyDescent="0.2">
      <c r="N11986" s="33"/>
    </row>
    <row r="11987" spans="14:14" x14ac:dyDescent="0.2">
      <c r="N11987" s="33"/>
    </row>
    <row r="11988" spans="14:14" x14ac:dyDescent="0.2">
      <c r="N11988" s="33"/>
    </row>
    <row r="11989" spans="14:14" x14ac:dyDescent="0.2">
      <c r="N11989" s="33"/>
    </row>
    <row r="11990" spans="14:14" x14ac:dyDescent="0.2">
      <c r="N11990" s="33"/>
    </row>
    <row r="11991" spans="14:14" x14ac:dyDescent="0.2">
      <c r="N11991" s="33"/>
    </row>
    <row r="11992" spans="14:14" x14ac:dyDescent="0.2">
      <c r="N11992" s="33"/>
    </row>
    <row r="11993" spans="14:14" x14ac:dyDescent="0.2">
      <c r="N11993" s="33"/>
    </row>
    <row r="11994" spans="14:14" x14ac:dyDescent="0.2">
      <c r="N11994" s="33"/>
    </row>
    <row r="11995" spans="14:14" x14ac:dyDescent="0.2">
      <c r="N11995" s="33"/>
    </row>
    <row r="11996" spans="14:14" x14ac:dyDescent="0.2">
      <c r="N11996" s="33"/>
    </row>
    <row r="11997" spans="14:14" x14ac:dyDescent="0.2">
      <c r="N11997" s="33"/>
    </row>
    <row r="11998" spans="14:14" x14ac:dyDescent="0.2">
      <c r="N11998" s="33"/>
    </row>
    <row r="11999" spans="14:14" x14ac:dyDescent="0.2">
      <c r="N11999" s="33"/>
    </row>
    <row r="12000" spans="14:14" x14ac:dyDescent="0.2">
      <c r="N12000" s="33"/>
    </row>
    <row r="12001" spans="14:14" x14ac:dyDescent="0.2">
      <c r="N12001" s="33"/>
    </row>
    <row r="12002" spans="14:14" x14ac:dyDescent="0.2">
      <c r="N12002" s="33"/>
    </row>
    <row r="12003" spans="14:14" x14ac:dyDescent="0.2">
      <c r="N12003" s="33"/>
    </row>
    <row r="12004" spans="14:14" x14ac:dyDescent="0.2">
      <c r="N12004" s="33"/>
    </row>
    <row r="12005" spans="14:14" x14ac:dyDescent="0.2">
      <c r="N12005" s="33"/>
    </row>
    <row r="12006" spans="14:14" x14ac:dyDescent="0.2">
      <c r="N12006" s="33"/>
    </row>
    <row r="12007" spans="14:14" x14ac:dyDescent="0.2">
      <c r="N12007" s="33"/>
    </row>
    <row r="12008" spans="14:14" x14ac:dyDescent="0.2">
      <c r="N12008" s="33"/>
    </row>
    <row r="12009" spans="14:14" x14ac:dyDescent="0.2">
      <c r="N12009" s="33"/>
    </row>
    <row r="12010" spans="14:14" x14ac:dyDescent="0.2">
      <c r="N12010" s="33"/>
    </row>
    <row r="12011" spans="14:14" x14ac:dyDescent="0.2">
      <c r="N12011" s="33"/>
    </row>
    <row r="12012" spans="14:14" x14ac:dyDescent="0.2">
      <c r="N12012" s="33"/>
    </row>
    <row r="12013" spans="14:14" x14ac:dyDescent="0.2">
      <c r="N12013" s="33"/>
    </row>
    <row r="12014" spans="14:14" x14ac:dyDescent="0.2">
      <c r="N12014" s="33"/>
    </row>
    <row r="12015" spans="14:14" x14ac:dyDescent="0.2">
      <c r="N12015" s="33"/>
    </row>
    <row r="12016" spans="14:14" x14ac:dyDescent="0.2">
      <c r="N12016" s="33"/>
    </row>
    <row r="12017" spans="14:14" x14ac:dyDescent="0.2">
      <c r="N12017" s="33"/>
    </row>
    <row r="12018" spans="14:14" x14ac:dyDescent="0.2">
      <c r="N12018" s="33"/>
    </row>
    <row r="12019" spans="14:14" x14ac:dyDescent="0.2">
      <c r="N12019" s="33"/>
    </row>
    <row r="12020" spans="14:14" x14ac:dyDescent="0.2">
      <c r="N12020" s="33"/>
    </row>
    <row r="12021" spans="14:14" x14ac:dyDescent="0.2">
      <c r="N12021" s="33"/>
    </row>
    <row r="12022" spans="14:14" x14ac:dyDescent="0.2">
      <c r="N12022" s="33"/>
    </row>
    <row r="12023" spans="14:14" x14ac:dyDescent="0.2">
      <c r="N12023" s="33"/>
    </row>
    <row r="12024" spans="14:14" x14ac:dyDescent="0.2">
      <c r="N12024" s="33"/>
    </row>
    <row r="12025" spans="14:14" x14ac:dyDescent="0.2">
      <c r="N12025" s="33"/>
    </row>
    <row r="12026" spans="14:14" x14ac:dyDescent="0.2">
      <c r="N12026" s="33"/>
    </row>
    <row r="12027" spans="14:14" x14ac:dyDescent="0.2">
      <c r="N12027" s="33"/>
    </row>
    <row r="12028" spans="14:14" x14ac:dyDescent="0.2">
      <c r="N12028" s="33"/>
    </row>
    <row r="12029" spans="14:14" x14ac:dyDescent="0.2">
      <c r="N12029" s="33"/>
    </row>
    <row r="12030" spans="14:14" x14ac:dyDescent="0.2">
      <c r="N12030" s="33"/>
    </row>
    <row r="12031" spans="14:14" x14ac:dyDescent="0.2">
      <c r="N12031" s="33"/>
    </row>
    <row r="12032" spans="14:14" x14ac:dyDescent="0.2">
      <c r="N12032" s="33"/>
    </row>
    <row r="12033" spans="14:14" x14ac:dyDescent="0.2">
      <c r="N12033" s="33"/>
    </row>
    <row r="12034" spans="14:14" x14ac:dyDescent="0.2">
      <c r="N12034" s="33"/>
    </row>
    <row r="12035" spans="14:14" x14ac:dyDescent="0.2">
      <c r="N12035" s="33"/>
    </row>
    <row r="12036" spans="14:14" x14ac:dyDescent="0.2">
      <c r="N12036" s="33"/>
    </row>
    <row r="12037" spans="14:14" x14ac:dyDescent="0.2">
      <c r="N12037" s="33"/>
    </row>
    <row r="12038" spans="14:14" x14ac:dyDescent="0.2">
      <c r="N12038" s="33"/>
    </row>
    <row r="12039" spans="14:14" x14ac:dyDescent="0.2">
      <c r="N12039" s="33"/>
    </row>
    <row r="12040" spans="14:14" x14ac:dyDescent="0.2">
      <c r="N12040" s="33"/>
    </row>
    <row r="12041" spans="14:14" x14ac:dyDescent="0.2">
      <c r="N12041" s="33"/>
    </row>
    <row r="12042" spans="14:14" x14ac:dyDescent="0.2">
      <c r="N12042" s="33"/>
    </row>
    <row r="12043" spans="14:14" x14ac:dyDescent="0.2">
      <c r="N12043" s="33"/>
    </row>
    <row r="12044" spans="14:14" x14ac:dyDescent="0.2">
      <c r="N12044" s="33"/>
    </row>
    <row r="12045" spans="14:14" x14ac:dyDescent="0.2">
      <c r="N12045" s="33"/>
    </row>
    <row r="12046" spans="14:14" x14ac:dyDescent="0.2">
      <c r="N12046" s="33"/>
    </row>
    <row r="12047" spans="14:14" x14ac:dyDescent="0.2">
      <c r="N12047" s="33"/>
    </row>
    <row r="12048" spans="14:14" x14ac:dyDescent="0.2">
      <c r="N12048" s="33"/>
    </row>
    <row r="12049" spans="14:14" x14ac:dyDescent="0.2">
      <c r="N12049" s="33"/>
    </row>
    <row r="12050" spans="14:14" x14ac:dyDescent="0.2">
      <c r="N12050" s="33"/>
    </row>
    <row r="12051" spans="14:14" x14ac:dyDescent="0.2">
      <c r="N12051" s="33"/>
    </row>
    <row r="12052" spans="14:14" x14ac:dyDescent="0.2">
      <c r="N12052" s="33"/>
    </row>
    <row r="12053" spans="14:14" x14ac:dyDescent="0.2">
      <c r="N12053" s="33"/>
    </row>
    <row r="12054" spans="14:14" x14ac:dyDescent="0.2">
      <c r="N12054" s="33"/>
    </row>
    <row r="12055" spans="14:14" x14ac:dyDescent="0.2">
      <c r="N12055" s="33"/>
    </row>
    <row r="12056" spans="14:14" x14ac:dyDescent="0.2">
      <c r="N12056" s="33"/>
    </row>
    <row r="12057" spans="14:14" x14ac:dyDescent="0.2">
      <c r="N12057" s="33"/>
    </row>
    <row r="12058" spans="14:14" x14ac:dyDescent="0.2">
      <c r="N12058" s="33"/>
    </row>
    <row r="12059" spans="14:14" x14ac:dyDescent="0.2">
      <c r="N12059" s="33"/>
    </row>
    <row r="12060" spans="14:14" x14ac:dyDescent="0.2">
      <c r="N12060" s="33"/>
    </row>
    <row r="12061" spans="14:14" x14ac:dyDescent="0.2">
      <c r="N12061" s="33"/>
    </row>
    <row r="12062" spans="14:14" x14ac:dyDescent="0.2">
      <c r="N12062" s="33"/>
    </row>
    <row r="12063" spans="14:14" x14ac:dyDescent="0.2">
      <c r="N12063" s="33"/>
    </row>
    <row r="12064" spans="14:14" x14ac:dyDescent="0.2">
      <c r="N12064" s="33"/>
    </row>
    <row r="12065" spans="14:14" x14ac:dyDescent="0.2">
      <c r="N12065" s="33"/>
    </row>
    <row r="12066" spans="14:14" x14ac:dyDescent="0.2">
      <c r="N12066" s="33"/>
    </row>
    <row r="12067" spans="14:14" x14ac:dyDescent="0.2">
      <c r="N12067" s="33"/>
    </row>
    <row r="12068" spans="14:14" x14ac:dyDescent="0.2">
      <c r="N12068" s="33"/>
    </row>
    <row r="12069" spans="14:14" x14ac:dyDescent="0.2">
      <c r="N12069" s="33"/>
    </row>
    <row r="12070" spans="14:14" x14ac:dyDescent="0.2">
      <c r="N12070" s="33"/>
    </row>
    <row r="12071" spans="14:14" x14ac:dyDescent="0.2">
      <c r="N12071" s="33"/>
    </row>
    <row r="12072" spans="14:14" x14ac:dyDescent="0.2">
      <c r="N12072" s="33"/>
    </row>
    <row r="12073" spans="14:14" x14ac:dyDescent="0.2">
      <c r="N12073" s="33"/>
    </row>
    <row r="12074" spans="14:14" x14ac:dyDescent="0.2">
      <c r="N12074" s="33"/>
    </row>
    <row r="12075" spans="14:14" x14ac:dyDescent="0.2">
      <c r="N12075" s="33"/>
    </row>
    <row r="12076" spans="14:14" x14ac:dyDescent="0.2">
      <c r="N12076" s="33"/>
    </row>
    <row r="12077" spans="14:14" x14ac:dyDescent="0.2">
      <c r="N12077" s="33"/>
    </row>
    <row r="12078" spans="14:14" x14ac:dyDescent="0.2">
      <c r="N12078" s="33"/>
    </row>
    <row r="12079" spans="14:14" x14ac:dyDescent="0.2">
      <c r="N12079" s="33"/>
    </row>
    <row r="12080" spans="14:14" x14ac:dyDescent="0.2">
      <c r="N12080" s="33"/>
    </row>
    <row r="12081" spans="14:14" x14ac:dyDescent="0.2">
      <c r="N12081" s="33"/>
    </row>
    <row r="12082" spans="14:14" x14ac:dyDescent="0.2">
      <c r="N12082" s="33"/>
    </row>
    <row r="12083" spans="14:14" x14ac:dyDescent="0.2">
      <c r="N12083" s="33"/>
    </row>
    <row r="12084" spans="14:14" x14ac:dyDescent="0.2">
      <c r="N12084" s="33"/>
    </row>
    <row r="12085" spans="14:14" x14ac:dyDescent="0.2">
      <c r="N12085" s="33"/>
    </row>
    <row r="12086" spans="14:14" x14ac:dyDescent="0.2">
      <c r="N12086" s="33"/>
    </row>
    <row r="12087" spans="14:14" x14ac:dyDescent="0.2">
      <c r="N12087" s="33"/>
    </row>
    <row r="12088" spans="14:14" x14ac:dyDescent="0.2">
      <c r="N12088" s="33"/>
    </row>
    <row r="12089" spans="14:14" x14ac:dyDescent="0.2">
      <c r="N12089" s="33"/>
    </row>
    <row r="12090" spans="14:14" x14ac:dyDescent="0.2">
      <c r="N12090" s="33"/>
    </row>
    <row r="12091" spans="14:14" x14ac:dyDescent="0.2">
      <c r="N12091" s="33"/>
    </row>
    <row r="12092" spans="14:14" x14ac:dyDescent="0.2">
      <c r="N12092" s="33"/>
    </row>
    <row r="12093" spans="14:14" x14ac:dyDescent="0.2">
      <c r="N12093" s="33"/>
    </row>
    <row r="12094" spans="14:14" x14ac:dyDescent="0.2">
      <c r="N12094" s="33"/>
    </row>
    <row r="12095" spans="14:14" x14ac:dyDescent="0.2">
      <c r="N12095" s="33"/>
    </row>
    <row r="12096" spans="14:14" x14ac:dyDescent="0.2">
      <c r="N12096" s="33"/>
    </row>
    <row r="12097" spans="14:14" x14ac:dyDescent="0.2">
      <c r="N12097" s="33"/>
    </row>
    <row r="12098" spans="14:14" x14ac:dyDescent="0.2">
      <c r="N12098" s="33"/>
    </row>
    <row r="12099" spans="14:14" x14ac:dyDescent="0.2">
      <c r="N12099" s="33"/>
    </row>
    <row r="12100" spans="14:14" x14ac:dyDescent="0.2">
      <c r="N12100" s="33"/>
    </row>
    <row r="12101" spans="14:14" x14ac:dyDescent="0.2">
      <c r="N12101" s="33"/>
    </row>
    <row r="12102" spans="14:14" x14ac:dyDescent="0.2">
      <c r="N12102" s="33"/>
    </row>
    <row r="12103" spans="14:14" x14ac:dyDescent="0.2">
      <c r="N12103" s="33"/>
    </row>
    <row r="12104" spans="14:14" x14ac:dyDescent="0.2">
      <c r="N12104" s="33"/>
    </row>
    <row r="12105" spans="14:14" x14ac:dyDescent="0.2">
      <c r="N12105" s="33"/>
    </row>
    <row r="12106" spans="14:14" x14ac:dyDescent="0.2">
      <c r="N12106" s="33"/>
    </row>
    <row r="12107" spans="14:14" x14ac:dyDescent="0.2">
      <c r="N12107" s="33"/>
    </row>
    <row r="12108" spans="14:14" x14ac:dyDescent="0.2">
      <c r="N12108" s="33"/>
    </row>
    <row r="12109" spans="14:14" x14ac:dyDescent="0.2">
      <c r="N12109" s="33"/>
    </row>
    <row r="12110" spans="14:14" x14ac:dyDescent="0.2">
      <c r="N12110" s="33"/>
    </row>
    <row r="12111" spans="14:14" x14ac:dyDescent="0.2">
      <c r="N12111" s="33"/>
    </row>
    <row r="12112" spans="14:14" x14ac:dyDescent="0.2">
      <c r="N12112" s="33"/>
    </row>
    <row r="12113" spans="14:14" x14ac:dyDescent="0.2">
      <c r="N12113" s="33"/>
    </row>
    <row r="12114" spans="14:14" x14ac:dyDescent="0.2">
      <c r="N12114" s="33"/>
    </row>
    <row r="12115" spans="14:14" x14ac:dyDescent="0.2">
      <c r="N12115" s="33"/>
    </row>
    <row r="12116" spans="14:14" x14ac:dyDescent="0.2">
      <c r="N12116" s="33"/>
    </row>
    <row r="12117" spans="14:14" x14ac:dyDescent="0.2">
      <c r="N12117" s="33"/>
    </row>
    <row r="12118" spans="14:14" x14ac:dyDescent="0.2">
      <c r="N12118" s="33"/>
    </row>
    <row r="12119" spans="14:14" x14ac:dyDescent="0.2">
      <c r="N12119" s="33"/>
    </row>
    <row r="12120" spans="14:14" x14ac:dyDescent="0.2">
      <c r="N12120" s="33"/>
    </row>
    <row r="12121" spans="14:14" x14ac:dyDescent="0.2">
      <c r="N12121" s="33"/>
    </row>
    <row r="12122" spans="14:14" x14ac:dyDescent="0.2">
      <c r="N12122" s="33"/>
    </row>
    <row r="12123" spans="14:14" x14ac:dyDescent="0.2">
      <c r="N12123" s="33"/>
    </row>
    <row r="12124" spans="14:14" x14ac:dyDescent="0.2">
      <c r="N12124" s="33"/>
    </row>
    <row r="12125" spans="14:14" x14ac:dyDescent="0.2">
      <c r="N12125" s="33"/>
    </row>
    <row r="12126" spans="14:14" x14ac:dyDescent="0.2">
      <c r="N12126" s="33"/>
    </row>
    <row r="12127" spans="14:14" x14ac:dyDescent="0.2">
      <c r="N12127" s="33"/>
    </row>
    <row r="12128" spans="14:14" x14ac:dyDescent="0.2">
      <c r="N12128" s="33"/>
    </row>
    <row r="12129" spans="14:14" x14ac:dyDescent="0.2">
      <c r="N12129" s="33"/>
    </row>
    <row r="12130" spans="14:14" x14ac:dyDescent="0.2">
      <c r="N12130" s="33"/>
    </row>
    <row r="12131" spans="14:14" x14ac:dyDescent="0.2">
      <c r="N12131" s="33"/>
    </row>
    <row r="12132" spans="14:14" x14ac:dyDescent="0.2">
      <c r="N12132" s="33"/>
    </row>
    <row r="12133" spans="14:14" x14ac:dyDescent="0.2">
      <c r="N12133" s="33"/>
    </row>
    <row r="12134" spans="14:14" x14ac:dyDescent="0.2">
      <c r="N12134" s="33"/>
    </row>
    <row r="12135" spans="14:14" x14ac:dyDescent="0.2">
      <c r="N12135" s="33"/>
    </row>
    <row r="12136" spans="14:14" x14ac:dyDescent="0.2">
      <c r="N12136" s="33"/>
    </row>
    <row r="12137" spans="14:14" x14ac:dyDescent="0.2">
      <c r="N12137" s="33"/>
    </row>
    <row r="12138" spans="14:14" x14ac:dyDescent="0.2">
      <c r="N12138" s="33"/>
    </row>
    <row r="12139" spans="14:14" x14ac:dyDescent="0.2">
      <c r="N12139" s="33"/>
    </row>
    <row r="12140" spans="14:14" x14ac:dyDescent="0.2">
      <c r="N12140" s="33"/>
    </row>
    <row r="12141" spans="14:14" x14ac:dyDescent="0.2">
      <c r="N12141" s="33"/>
    </row>
    <row r="12142" spans="14:14" x14ac:dyDescent="0.2">
      <c r="N12142" s="33"/>
    </row>
    <row r="12143" spans="14:14" x14ac:dyDescent="0.2">
      <c r="N12143" s="33"/>
    </row>
    <row r="12144" spans="14:14" x14ac:dyDescent="0.2">
      <c r="N12144" s="33"/>
    </row>
    <row r="12145" spans="14:14" x14ac:dyDescent="0.2">
      <c r="N12145" s="33"/>
    </row>
    <row r="12146" spans="14:14" x14ac:dyDescent="0.2">
      <c r="N12146" s="33"/>
    </row>
    <row r="12147" spans="14:14" x14ac:dyDescent="0.2">
      <c r="N12147" s="33"/>
    </row>
    <row r="12148" spans="14:14" x14ac:dyDescent="0.2">
      <c r="N12148" s="33"/>
    </row>
    <row r="12149" spans="14:14" x14ac:dyDescent="0.2">
      <c r="N12149" s="33"/>
    </row>
    <row r="12150" spans="14:14" x14ac:dyDescent="0.2">
      <c r="N12150" s="33"/>
    </row>
    <row r="12151" spans="14:14" x14ac:dyDescent="0.2">
      <c r="N12151" s="33"/>
    </row>
    <row r="12152" spans="14:14" x14ac:dyDescent="0.2">
      <c r="N12152" s="33"/>
    </row>
    <row r="12153" spans="14:14" x14ac:dyDescent="0.2">
      <c r="N12153" s="33"/>
    </row>
    <row r="12154" spans="14:14" x14ac:dyDescent="0.2">
      <c r="N12154" s="33"/>
    </row>
    <row r="12155" spans="14:14" x14ac:dyDescent="0.2">
      <c r="N12155" s="33"/>
    </row>
    <row r="12156" spans="14:14" x14ac:dyDescent="0.2">
      <c r="N12156" s="33"/>
    </row>
    <row r="12157" spans="14:14" x14ac:dyDescent="0.2">
      <c r="N12157" s="33"/>
    </row>
    <row r="12158" spans="14:14" x14ac:dyDescent="0.2">
      <c r="N12158" s="33"/>
    </row>
    <row r="12159" spans="14:14" x14ac:dyDescent="0.2">
      <c r="N12159" s="33"/>
    </row>
    <row r="12160" spans="14:14" x14ac:dyDescent="0.2">
      <c r="N12160" s="33"/>
    </row>
    <row r="12161" spans="14:14" x14ac:dyDescent="0.2">
      <c r="N12161" s="33"/>
    </row>
    <row r="12162" spans="14:14" x14ac:dyDescent="0.2">
      <c r="N12162" s="33"/>
    </row>
    <row r="12163" spans="14:14" x14ac:dyDescent="0.2">
      <c r="N12163" s="33"/>
    </row>
    <row r="12164" spans="14:14" x14ac:dyDescent="0.2">
      <c r="N12164" s="33"/>
    </row>
    <row r="12165" spans="14:14" x14ac:dyDescent="0.2">
      <c r="N12165" s="33"/>
    </row>
    <row r="12166" spans="14:14" x14ac:dyDescent="0.2">
      <c r="N12166" s="33"/>
    </row>
    <row r="12167" spans="14:14" x14ac:dyDescent="0.2">
      <c r="N12167" s="33"/>
    </row>
    <row r="12168" spans="14:14" x14ac:dyDescent="0.2">
      <c r="N12168" s="33"/>
    </row>
    <row r="12169" spans="14:14" x14ac:dyDescent="0.2">
      <c r="N12169" s="33"/>
    </row>
    <row r="12170" spans="14:14" x14ac:dyDescent="0.2">
      <c r="N12170" s="33"/>
    </row>
    <row r="12171" spans="14:14" x14ac:dyDescent="0.2">
      <c r="N12171" s="33"/>
    </row>
    <row r="12172" spans="14:14" x14ac:dyDescent="0.2">
      <c r="N12172" s="33"/>
    </row>
    <row r="12173" spans="14:14" x14ac:dyDescent="0.2">
      <c r="N12173" s="33"/>
    </row>
    <row r="12174" spans="14:14" x14ac:dyDescent="0.2">
      <c r="N12174" s="33"/>
    </row>
    <row r="12175" spans="14:14" x14ac:dyDescent="0.2">
      <c r="N12175" s="33"/>
    </row>
    <row r="12176" spans="14:14" x14ac:dyDescent="0.2">
      <c r="N12176" s="33"/>
    </row>
    <row r="12177" spans="14:14" x14ac:dyDescent="0.2">
      <c r="N12177" s="33"/>
    </row>
    <row r="12178" spans="14:14" x14ac:dyDescent="0.2">
      <c r="N12178" s="33"/>
    </row>
    <row r="12179" spans="14:14" x14ac:dyDescent="0.2">
      <c r="N12179" s="33"/>
    </row>
    <row r="12180" spans="14:14" x14ac:dyDescent="0.2">
      <c r="N12180" s="33"/>
    </row>
    <row r="12181" spans="14:14" x14ac:dyDescent="0.2">
      <c r="N12181" s="33"/>
    </row>
    <row r="12182" spans="14:14" x14ac:dyDescent="0.2">
      <c r="N12182" s="33"/>
    </row>
    <row r="12183" spans="14:14" x14ac:dyDescent="0.2">
      <c r="N12183" s="33"/>
    </row>
    <row r="12184" spans="14:14" x14ac:dyDescent="0.2">
      <c r="N12184" s="33"/>
    </row>
    <row r="12185" spans="14:14" x14ac:dyDescent="0.2">
      <c r="N12185" s="33"/>
    </row>
    <row r="12186" spans="14:14" x14ac:dyDescent="0.2">
      <c r="N12186" s="33"/>
    </row>
    <row r="12187" spans="14:14" x14ac:dyDescent="0.2">
      <c r="N12187" s="33"/>
    </row>
    <row r="12188" spans="14:14" x14ac:dyDescent="0.2">
      <c r="N12188" s="33"/>
    </row>
    <row r="12189" spans="14:14" x14ac:dyDescent="0.2">
      <c r="N12189" s="33"/>
    </row>
    <row r="12190" spans="14:14" x14ac:dyDescent="0.2">
      <c r="N12190" s="33"/>
    </row>
    <row r="12191" spans="14:14" x14ac:dyDescent="0.2">
      <c r="N12191" s="33"/>
    </row>
    <row r="12192" spans="14:14" x14ac:dyDescent="0.2">
      <c r="N12192" s="33"/>
    </row>
    <row r="12193" spans="14:14" x14ac:dyDescent="0.2">
      <c r="N12193" s="33"/>
    </row>
    <row r="12194" spans="14:14" x14ac:dyDescent="0.2">
      <c r="N12194" s="33"/>
    </row>
    <row r="12195" spans="14:14" x14ac:dyDescent="0.2">
      <c r="N12195" s="33"/>
    </row>
    <row r="12196" spans="14:14" x14ac:dyDescent="0.2">
      <c r="N12196" s="33"/>
    </row>
    <row r="12197" spans="14:14" x14ac:dyDescent="0.2">
      <c r="N12197" s="33"/>
    </row>
    <row r="12198" spans="14:14" x14ac:dyDescent="0.2">
      <c r="N12198" s="33"/>
    </row>
    <row r="12199" spans="14:14" x14ac:dyDescent="0.2">
      <c r="N12199" s="33"/>
    </row>
    <row r="12200" spans="14:14" x14ac:dyDescent="0.2">
      <c r="N12200" s="33"/>
    </row>
    <row r="12201" spans="14:14" x14ac:dyDescent="0.2">
      <c r="N12201" s="33"/>
    </row>
    <row r="12202" spans="14:14" x14ac:dyDescent="0.2">
      <c r="N12202" s="33"/>
    </row>
    <row r="12203" spans="14:14" x14ac:dyDescent="0.2">
      <c r="N12203" s="33"/>
    </row>
    <row r="12204" spans="14:14" x14ac:dyDescent="0.2">
      <c r="N12204" s="33"/>
    </row>
    <row r="12205" spans="14:14" x14ac:dyDescent="0.2">
      <c r="N12205" s="33"/>
    </row>
    <row r="12206" spans="14:14" x14ac:dyDescent="0.2">
      <c r="N12206" s="33"/>
    </row>
    <row r="12207" spans="14:14" x14ac:dyDescent="0.2">
      <c r="N12207" s="33"/>
    </row>
    <row r="12208" spans="14:14" x14ac:dyDescent="0.2">
      <c r="N12208" s="33"/>
    </row>
    <row r="12209" spans="14:14" x14ac:dyDescent="0.2">
      <c r="N12209" s="33"/>
    </row>
    <row r="12210" spans="14:14" x14ac:dyDescent="0.2">
      <c r="N12210" s="33"/>
    </row>
    <row r="12211" spans="14:14" x14ac:dyDescent="0.2">
      <c r="N12211" s="33"/>
    </row>
    <row r="12212" spans="14:14" x14ac:dyDescent="0.2">
      <c r="N12212" s="33"/>
    </row>
    <row r="12213" spans="14:14" x14ac:dyDescent="0.2">
      <c r="N12213" s="33"/>
    </row>
    <row r="12214" spans="14:14" x14ac:dyDescent="0.2">
      <c r="N12214" s="33"/>
    </row>
    <row r="12215" spans="14:14" x14ac:dyDescent="0.2">
      <c r="N12215" s="33"/>
    </row>
    <row r="12216" spans="14:14" x14ac:dyDescent="0.2">
      <c r="N12216" s="33"/>
    </row>
    <row r="12217" spans="14:14" x14ac:dyDescent="0.2">
      <c r="N12217" s="33"/>
    </row>
    <row r="12218" spans="14:14" x14ac:dyDescent="0.2">
      <c r="N12218" s="33"/>
    </row>
    <row r="12219" spans="14:14" x14ac:dyDescent="0.2">
      <c r="N12219" s="33"/>
    </row>
    <row r="12220" spans="14:14" x14ac:dyDescent="0.2">
      <c r="N12220" s="33"/>
    </row>
    <row r="12221" spans="14:14" x14ac:dyDescent="0.2">
      <c r="N12221" s="33"/>
    </row>
    <row r="12222" spans="14:14" x14ac:dyDescent="0.2">
      <c r="N12222" s="33"/>
    </row>
    <row r="12223" spans="14:14" x14ac:dyDescent="0.2">
      <c r="N12223" s="33"/>
    </row>
    <row r="12224" spans="14:14" x14ac:dyDescent="0.2">
      <c r="N12224" s="33"/>
    </row>
    <row r="12225" spans="14:14" x14ac:dyDescent="0.2">
      <c r="N12225" s="33"/>
    </row>
    <row r="12226" spans="14:14" x14ac:dyDescent="0.2">
      <c r="N12226" s="33"/>
    </row>
    <row r="12227" spans="14:14" x14ac:dyDescent="0.2">
      <c r="N12227" s="33"/>
    </row>
    <row r="12228" spans="14:14" x14ac:dyDescent="0.2">
      <c r="N12228" s="33"/>
    </row>
    <row r="12229" spans="14:14" x14ac:dyDescent="0.2">
      <c r="N12229" s="33"/>
    </row>
    <row r="12230" spans="14:14" x14ac:dyDescent="0.2">
      <c r="N12230" s="33"/>
    </row>
    <row r="12231" spans="14:14" x14ac:dyDescent="0.2">
      <c r="N12231" s="33"/>
    </row>
    <row r="12232" spans="14:14" x14ac:dyDescent="0.2">
      <c r="N12232" s="33"/>
    </row>
    <row r="12233" spans="14:14" x14ac:dyDescent="0.2">
      <c r="N12233" s="33"/>
    </row>
    <row r="12234" spans="14:14" x14ac:dyDescent="0.2">
      <c r="N12234" s="33"/>
    </row>
    <row r="12235" spans="14:14" x14ac:dyDescent="0.2">
      <c r="N12235" s="33"/>
    </row>
    <row r="12236" spans="14:14" x14ac:dyDescent="0.2">
      <c r="N12236" s="33"/>
    </row>
    <row r="12237" spans="14:14" x14ac:dyDescent="0.2">
      <c r="N12237" s="33"/>
    </row>
    <row r="12238" spans="14:14" x14ac:dyDescent="0.2">
      <c r="N12238" s="33"/>
    </row>
    <row r="12239" spans="14:14" x14ac:dyDescent="0.2">
      <c r="N12239" s="33"/>
    </row>
    <row r="12240" spans="14:14" x14ac:dyDescent="0.2">
      <c r="N12240" s="33"/>
    </row>
    <row r="12241" spans="14:14" x14ac:dyDescent="0.2">
      <c r="N12241" s="33"/>
    </row>
    <row r="12242" spans="14:14" x14ac:dyDescent="0.2">
      <c r="N12242" s="33"/>
    </row>
    <row r="12243" spans="14:14" x14ac:dyDescent="0.2">
      <c r="N12243" s="33"/>
    </row>
    <row r="12244" spans="14:14" x14ac:dyDescent="0.2">
      <c r="N12244" s="33"/>
    </row>
    <row r="12245" spans="14:14" x14ac:dyDescent="0.2">
      <c r="N12245" s="33"/>
    </row>
    <row r="12246" spans="14:14" x14ac:dyDescent="0.2">
      <c r="N12246" s="33"/>
    </row>
    <row r="12247" spans="14:14" x14ac:dyDescent="0.2">
      <c r="N12247" s="33"/>
    </row>
    <row r="12248" spans="14:14" x14ac:dyDescent="0.2">
      <c r="N12248" s="33"/>
    </row>
    <row r="12249" spans="14:14" x14ac:dyDescent="0.2">
      <c r="N12249" s="33"/>
    </row>
    <row r="12250" spans="14:14" x14ac:dyDescent="0.2">
      <c r="N12250" s="33"/>
    </row>
    <row r="12251" spans="14:14" x14ac:dyDescent="0.2">
      <c r="N12251" s="33"/>
    </row>
    <row r="12252" spans="14:14" x14ac:dyDescent="0.2">
      <c r="N12252" s="33"/>
    </row>
    <row r="12253" spans="14:14" x14ac:dyDescent="0.2">
      <c r="N12253" s="33"/>
    </row>
    <row r="12254" spans="14:14" x14ac:dyDescent="0.2">
      <c r="N12254" s="33"/>
    </row>
    <row r="12255" spans="14:14" x14ac:dyDescent="0.2">
      <c r="N12255" s="33"/>
    </row>
    <row r="12256" spans="14:14" x14ac:dyDescent="0.2">
      <c r="N12256" s="33"/>
    </row>
    <row r="12257" spans="14:14" x14ac:dyDescent="0.2">
      <c r="N12257" s="33"/>
    </row>
    <row r="12258" spans="14:14" x14ac:dyDescent="0.2">
      <c r="N12258" s="33"/>
    </row>
    <row r="12259" spans="14:14" x14ac:dyDescent="0.2">
      <c r="N12259" s="33"/>
    </row>
    <row r="12260" spans="14:14" x14ac:dyDescent="0.2">
      <c r="N12260" s="33"/>
    </row>
    <row r="12261" spans="14:14" x14ac:dyDescent="0.2">
      <c r="N12261" s="33"/>
    </row>
    <row r="12262" spans="14:14" x14ac:dyDescent="0.2">
      <c r="N12262" s="33"/>
    </row>
    <row r="12263" spans="14:14" x14ac:dyDescent="0.2">
      <c r="N12263" s="33"/>
    </row>
    <row r="12264" spans="14:14" x14ac:dyDescent="0.2">
      <c r="N12264" s="33"/>
    </row>
    <row r="12265" spans="14:14" x14ac:dyDescent="0.2">
      <c r="N12265" s="33"/>
    </row>
    <row r="12266" spans="14:14" x14ac:dyDescent="0.2">
      <c r="N12266" s="33"/>
    </row>
    <row r="12267" spans="14:14" x14ac:dyDescent="0.2">
      <c r="N12267" s="33"/>
    </row>
    <row r="12268" spans="14:14" x14ac:dyDescent="0.2">
      <c r="N12268" s="33"/>
    </row>
    <row r="12269" spans="14:14" x14ac:dyDescent="0.2">
      <c r="N12269" s="33"/>
    </row>
    <row r="12270" spans="14:14" x14ac:dyDescent="0.2">
      <c r="N12270" s="33"/>
    </row>
    <row r="12271" spans="14:14" x14ac:dyDescent="0.2">
      <c r="N12271" s="33"/>
    </row>
    <row r="12272" spans="14:14" x14ac:dyDescent="0.2">
      <c r="N12272" s="33"/>
    </row>
    <row r="12273" spans="14:14" x14ac:dyDescent="0.2">
      <c r="N12273" s="33"/>
    </row>
    <row r="12274" spans="14:14" x14ac:dyDescent="0.2">
      <c r="N12274" s="33"/>
    </row>
    <row r="12275" spans="14:14" x14ac:dyDescent="0.2">
      <c r="N12275" s="33"/>
    </row>
    <row r="12276" spans="14:14" x14ac:dyDescent="0.2">
      <c r="N12276" s="33"/>
    </row>
    <row r="12277" spans="14:14" x14ac:dyDescent="0.2">
      <c r="N12277" s="33"/>
    </row>
    <row r="12278" spans="14:14" x14ac:dyDescent="0.2">
      <c r="N12278" s="33"/>
    </row>
    <row r="12279" spans="14:14" x14ac:dyDescent="0.2">
      <c r="N12279" s="33"/>
    </row>
    <row r="12280" spans="14:14" x14ac:dyDescent="0.2">
      <c r="N12280" s="33"/>
    </row>
    <row r="12281" spans="14:14" x14ac:dyDescent="0.2">
      <c r="N12281" s="33"/>
    </row>
    <row r="12282" spans="14:14" x14ac:dyDescent="0.2">
      <c r="N12282" s="33"/>
    </row>
    <row r="12283" spans="14:14" x14ac:dyDescent="0.2">
      <c r="N12283" s="33"/>
    </row>
    <row r="12284" spans="14:14" x14ac:dyDescent="0.2">
      <c r="N12284" s="33"/>
    </row>
    <row r="12285" spans="14:14" x14ac:dyDescent="0.2">
      <c r="N12285" s="33"/>
    </row>
    <row r="12286" spans="14:14" x14ac:dyDescent="0.2">
      <c r="N12286" s="33"/>
    </row>
    <row r="12287" spans="14:14" x14ac:dyDescent="0.2">
      <c r="N12287" s="33"/>
    </row>
    <row r="12288" spans="14:14" x14ac:dyDescent="0.2">
      <c r="N12288" s="33"/>
    </row>
    <row r="12289" spans="14:14" x14ac:dyDescent="0.2">
      <c r="N12289" s="33"/>
    </row>
    <row r="12290" spans="14:14" x14ac:dyDescent="0.2">
      <c r="N12290" s="33"/>
    </row>
    <row r="12291" spans="14:14" x14ac:dyDescent="0.2">
      <c r="N12291" s="33"/>
    </row>
    <row r="12292" spans="14:14" x14ac:dyDescent="0.2">
      <c r="N12292" s="33"/>
    </row>
    <row r="12293" spans="14:14" x14ac:dyDescent="0.2">
      <c r="N12293" s="33"/>
    </row>
    <row r="12294" spans="14:14" x14ac:dyDescent="0.2">
      <c r="N12294" s="33"/>
    </row>
    <row r="12295" spans="14:14" x14ac:dyDescent="0.2">
      <c r="N12295" s="33"/>
    </row>
    <row r="12296" spans="14:14" x14ac:dyDescent="0.2">
      <c r="N12296" s="33"/>
    </row>
    <row r="12297" spans="14:14" x14ac:dyDescent="0.2">
      <c r="N12297" s="33"/>
    </row>
    <row r="12298" spans="14:14" x14ac:dyDescent="0.2">
      <c r="N12298" s="33"/>
    </row>
    <row r="12299" spans="14:14" x14ac:dyDescent="0.2">
      <c r="N12299" s="33"/>
    </row>
    <row r="12300" spans="14:14" x14ac:dyDescent="0.2">
      <c r="N12300" s="33"/>
    </row>
    <row r="12301" spans="14:14" x14ac:dyDescent="0.2">
      <c r="N12301" s="33"/>
    </row>
    <row r="12302" spans="14:14" x14ac:dyDescent="0.2">
      <c r="N12302" s="33"/>
    </row>
    <row r="12303" spans="14:14" x14ac:dyDescent="0.2">
      <c r="N12303" s="33"/>
    </row>
    <row r="12304" spans="14:14" x14ac:dyDescent="0.2">
      <c r="N12304" s="33"/>
    </row>
    <row r="12305" spans="14:14" x14ac:dyDescent="0.2">
      <c r="N12305" s="33"/>
    </row>
    <row r="12306" spans="14:14" x14ac:dyDescent="0.2">
      <c r="N12306" s="33"/>
    </row>
    <row r="12307" spans="14:14" x14ac:dyDescent="0.2">
      <c r="N12307" s="33"/>
    </row>
    <row r="12308" spans="14:14" x14ac:dyDescent="0.2">
      <c r="N12308" s="33"/>
    </row>
    <row r="12309" spans="14:14" x14ac:dyDescent="0.2">
      <c r="N12309" s="33"/>
    </row>
    <row r="12310" spans="14:14" x14ac:dyDescent="0.2">
      <c r="N12310" s="33"/>
    </row>
    <row r="12311" spans="14:14" x14ac:dyDescent="0.2">
      <c r="N12311" s="33"/>
    </row>
    <row r="12312" spans="14:14" x14ac:dyDescent="0.2">
      <c r="N12312" s="33"/>
    </row>
    <row r="12313" spans="14:14" x14ac:dyDescent="0.2">
      <c r="N12313" s="33"/>
    </row>
    <row r="12314" spans="14:14" x14ac:dyDescent="0.2">
      <c r="N12314" s="33"/>
    </row>
    <row r="12315" spans="14:14" x14ac:dyDescent="0.2">
      <c r="N12315" s="33"/>
    </row>
    <row r="12316" spans="14:14" x14ac:dyDescent="0.2">
      <c r="N12316" s="33"/>
    </row>
    <row r="12317" spans="14:14" x14ac:dyDescent="0.2">
      <c r="N12317" s="33"/>
    </row>
    <row r="12318" spans="14:14" x14ac:dyDescent="0.2">
      <c r="N12318" s="33"/>
    </row>
    <row r="12319" spans="14:14" x14ac:dyDescent="0.2">
      <c r="N12319" s="33"/>
    </row>
    <row r="12320" spans="14:14" x14ac:dyDescent="0.2">
      <c r="N12320" s="33"/>
    </row>
    <row r="12321" spans="14:14" x14ac:dyDescent="0.2">
      <c r="N12321" s="33"/>
    </row>
    <row r="12322" spans="14:14" x14ac:dyDescent="0.2">
      <c r="N12322" s="33"/>
    </row>
    <row r="12323" spans="14:14" x14ac:dyDescent="0.2">
      <c r="N12323" s="33"/>
    </row>
    <row r="12324" spans="14:14" x14ac:dyDescent="0.2">
      <c r="N12324" s="33"/>
    </row>
    <row r="12325" spans="14:14" x14ac:dyDescent="0.2">
      <c r="N12325" s="33"/>
    </row>
    <row r="12326" spans="14:14" x14ac:dyDescent="0.2">
      <c r="N12326" s="33"/>
    </row>
    <row r="12327" spans="14:14" x14ac:dyDescent="0.2">
      <c r="N12327" s="33"/>
    </row>
    <row r="12328" spans="14:14" x14ac:dyDescent="0.2">
      <c r="N12328" s="33"/>
    </row>
    <row r="12329" spans="14:14" x14ac:dyDescent="0.2">
      <c r="N12329" s="33"/>
    </row>
    <row r="12330" spans="14:14" x14ac:dyDescent="0.2">
      <c r="N12330" s="33"/>
    </row>
    <row r="12331" spans="14:14" x14ac:dyDescent="0.2">
      <c r="N12331" s="33"/>
    </row>
    <row r="12332" spans="14:14" x14ac:dyDescent="0.2">
      <c r="N12332" s="33"/>
    </row>
    <row r="12333" spans="14:14" x14ac:dyDescent="0.2">
      <c r="N12333" s="33"/>
    </row>
    <row r="12334" spans="14:14" x14ac:dyDescent="0.2">
      <c r="N12334" s="33"/>
    </row>
    <row r="12335" spans="14:14" x14ac:dyDescent="0.2">
      <c r="N12335" s="33"/>
    </row>
    <row r="12336" spans="14:14" x14ac:dyDescent="0.2">
      <c r="N12336" s="33"/>
    </row>
    <row r="12337" spans="14:14" x14ac:dyDescent="0.2">
      <c r="N12337" s="33"/>
    </row>
    <row r="12338" spans="14:14" x14ac:dyDescent="0.2">
      <c r="N12338" s="33"/>
    </row>
    <row r="12339" spans="14:14" x14ac:dyDescent="0.2">
      <c r="N12339" s="33"/>
    </row>
    <row r="12340" spans="14:14" x14ac:dyDescent="0.2">
      <c r="N12340" s="33"/>
    </row>
    <row r="12341" spans="14:14" x14ac:dyDescent="0.2">
      <c r="N12341" s="33"/>
    </row>
    <row r="12342" spans="14:14" x14ac:dyDescent="0.2">
      <c r="N12342" s="33"/>
    </row>
    <row r="12343" spans="14:14" x14ac:dyDescent="0.2">
      <c r="N12343" s="33"/>
    </row>
    <row r="12344" spans="14:14" x14ac:dyDescent="0.2">
      <c r="N12344" s="33"/>
    </row>
    <row r="12345" spans="14:14" x14ac:dyDescent="0.2">
      <c r="N12345" s="33"/>
    </row>
    <row r="12346" spans="14:14" x14ac:dyDescent="0.2">
      <c r="N12346" s="33"/>
    </row>
    <row r="12347" spans="14:14" x14ac:dyDescent="0.2">
      <c r="N12347" s="33"/>
    </row>
    <row r="12348" spans="14:14" x14ac:dyDescent="0.2">
      <c r="N12348" s="33"/>
    </row>
    <row r="12349" spans="14:14" x14ac:dyDescent="0.2">
      <c r="N12349" s="33"/>
    </row>
    <row r="12350" spans="14:14" x14ac:dyDescent="0.2">
      <c r="N12350" s="33"/>
    </row>
    <row r="12351" spans="14:14" x14ac:dyDescent="0.2">
      <c r="N12351" s="33"/>
    </row>
    <row r="12352" spans="14:14" x14ac:dyDescent="0.2">
      <c r="N12352" s="33"/>
    </row>
    <row r="12353" spans="14:14" x14ac:dyDescent="0.2">
      <c r="N12353" s="33"/>
    </row>
    <row r="12354" spans="14:14" x14ac:dyDescent="0.2">
      <c r="N12354" s="33"/>
    </row>
    <row r="12355" spans="14:14" x14ac:dyDescent="0.2">
      <c r="N12355" s="33"/>
    </row>
    <row r="12356" spans="14:14" x14ac:dyDescent="0.2">
      <c r="N12356" s="33"/>
    </row>
    <row r="12357" spans="14:14" x14ac:dyDescent="0.2">
      <c r="N12357" s="33"/>
    </row>
    <row r="12358" spans="14:14" x14ac:dyDescent="0.2">
      <c r="N12358" s="33"/>
    </row>
    <row r="12359" spans="14:14" x14ac:dyDescent="0.2">
      <c r="N12359" s="33"/>
    </row>
    <row r="12360" spans="14:14" x14ac:dyDescent="0.2">
      <c r="N12360" s="33"/>
    </row>
    <row r="12361" spans="14:14" x14ac:dyDescent="0.2">
      <c r="N12361" s="33"/>
    </row>
    <row r="12362" spans="14:14" x14ac:dyDescent="0.2">
      <c r="N12362" s="33"/>
    </row>
    <row r="12363" spans="14:14" x14ac:dyDescent="0.2">
      <c r="N12363" s="33"/>
    </row>
    <row r="12364" spans="14:14" x14ac:dyDescent="0.2">
      <c r="N12364" s="33"/>
    </row>
    <row r="12365" spans="14:14" x14ac:dyDescent="0.2">
      <c r="N12365" s="33"/>
    </row>
    <row r="12366" spans="14:14" x14ac:dyDescent="0.2">
      <c r="N12366" s="33"/>
    </row>
    <row r="12367" spans="14:14" x14ac:dyDescent="0.2">
      <c r="N12367" s="33"/>
    </row>
    <row r="12368" spans="14:14" x14ac:dyDescent="0.2">
      <c r="N12368" s="33"/>
    </row>
    <row r="12369" spans="14:14" x14ac:dyDescent="0.2">
      <c r="N12369" s="33"/>
    </row>
    <row r="12370" spans="14:14" x14ac:dyDescent="0.2">
      <c r="N12370" s="33"/>
    </row>
    <row r="12371" spans="14:14" x14ac:dyDescent="0.2">
      <c r="N12371" s="33"/>
    </row>
    <row r="12372" spans="14:14" x14ac:dyDescent="0.2">
      <c r="N12372" s="33"/>
    </row>
    <row r="12373" spans="14:14" x14ac:dyDescent="0.2">
      <c r="N12373" s="33"/>
    </row>
    <row r="12374" spans="14:14" x14ac:dyDescent="0.2">
      <c r="N12374" s="33"/>
    </row>
    <row r="12375" spans="14:14" x14ac:dyDescent="0.2">
      <c r="N12375" s="33"/>
    </row>
    <row r="12376" spans="14:14" x14ac:dyDescent="0.2">
      <c r="N12376" s="33"/>
    </row>
    <row r="12377" spans="14:14" x14ac:dyDescent="0.2">
      <c r="N12377" s="33"/>
    </row>
    <row r="12378" spans="14:14" x14ac:dyDescent="0.2">
      <c r="N12378" s="33"/>
    </row>
    <row r="12379" spans="14:14" x14ac:dyDescent="0.2">
      <c r="N12379" s="33"/>
    </row>
    <row r="12380" spans="14:14" x14ac:dyDescent="0.2">
      <c r="N12380" s="33"/>
    </row>
    <row r="12381" spans="14:14" x14ac:dyDescent="0.2">
      <c r="N12381" s="33"/>
    </row>
    <row r="12382" spans="14:14" x14ac:dyDescent="0.2">
      <c r="N12382" s="33"/>
    </row>
    <row r="12383" spans="14:14" x14ac:dyDescent="0.2">
      <c r="N12383" s="33"/>
    </row>
    <row r="12384" spans="14:14" x14ac:dyDescent="0.2">
      <c r="N12384" s="33"/>
    </row>
    <row r="12385" spans="14:14" x14ac:dyDescent="0.2">
      <c r="N12385" s="33"/>
    </row>
    <row r="12386" spans="14:14" x14ac:dyDescent="0.2">
      <c r="N12386" s="33"/>
    </row>
    <row r="12387" spans="14:14" x14ac:dyDescent="0.2">
      <c r="N12387" s="33"/>
    </row>
    <row r="12388" spans="14:14" x14ac:dyDescent="0.2">
      <c r="N12388" s="33"/>
    </row>
    <row r="12389" spans="14:14" x14ac:dyDescent="0.2">
      <c r="N12389" s="33"/>
    </row>
    <row r="12390" spans="14:14" x14ac:dyDescent="0.2">
      <c r="N12390" s="33"/>
    </row>
    <row r="12391" spans="14:14" x14ac:dyDescent="0.2">
      <c r="N12391" s="33"/>
    </row>
    <row r="12392" spans="14:14" x14ac:dyDescent="0.2">
      <c r="N12392" s="33"/>
    </row>
    <row r="12393" spans="14:14" x14ac:dyDescent="0.2">
      <c r="N12393" s="33"/>
    </row>
    <row r="12394" spans="14:14" x14ac:dyDescent="0.2">
      <c r="N12394" s="33"/>
    </row>
    <row r="12395" spans="14:14" x14ac:dyDescent="0.2">
      <c r="N12395" s="33"/>
    </row>
    <row r="12396" spans="14:14" x14ac:dyDescent="0.2">
      <c r="N12396" s="33"/>
    </row>
    <row r="12397" spans="14:14" x14ac:dyDescent="0.2">
      <c r="N12397" s="33"/>
    </row>
    <row r="12398" spans="14:14" x14ac:dyDescent="0.2">
      <c r="N12398" s="33"/>
    </row>
    <row r="12399" spans="14:14" x14ac:dyDescent="0.2">
      <c r="N12399" s="33"/>
    </row>
    <row r="12400" spans="14:14" x14ac:dyDescent="0.2">
      <c r="N12400" s="33"/>
    </row>
    <row r="12401" spans="14:14" x14ac:dyDescent="0.2">
      <c r="N12401" s="33"/>
    </row>
    <row r="12402" spans="14:14" x14ac:dyDescent="0.2">
      <c r="N12402" s="33"/>
    </row>
    <row r="12403" spans="14:14" x14ac:dyDescent="0.2">
      <c r="N12403" s="33"/>
    </row>
    <row r="12404" spans="14:14" x14ac:dyDescent="0.2">
      <c r="N12404" s="33"/>
    </row>
    <row r="12405" spans="14:14" x14ac:dyDescent="0.2">
      <c r="N12405" s="33"/>
    </row>
    <row r="12406" spans="14:14" x14ac:dyDescent="0.2">
      <c r="N12406" s="33"/>
    </row>
    <row r="12407" spans="14:14" x14ac:dyDescent="0.2">
      <c r="N12407" s="33"/>
    </row>
    <row r="12408" spans="14:14" x14ac:dyDescent="0.2">
      <c r="N12408" s="33"/>
    </row>
    <row r="12409" spans="14:14" x14ac:dyDescent="0.2">
      <c r="N12409" s="33"/>
    </row>
    <row r="12410" spans="14:14" x14ac:dyDescent="0.2">
      <c r="N12410" s="33"/>
    </row>
    <row r="12411" spans="14:14" x14ac:dyDescent="0.2">
      <c r="N12411" s="33"/>
    </row>
    <row r="12412" spans="14:14" x14ac:dyDescent="0.2">
      <c r="N12412" s="33"/>
    </row>
    <row r="12413" spans="14:14" x14ac:dyDescent="0.2">
      <c r="N12413" s="33"/>
    </row>
    <row r="12414" spans="14:14" x14ac:dyDescent="0.2">
      <c r="N12414" s="33"/>
    </row>
    <row r="12415" spans="14:14" x14ac:dyDescent="0.2">
      <c r="N12415" s="33"/>
    </row>
    <row r="12416" spans="14:14" x14ac:dyDescent="0.2">
      <c r="N12416" s="33"/>
    </row>
    <row r="12417" spans="14:14" x14ac:dyDescent="0.2">
      <c r="N12417" s="33"/>
    </row>
    <row r="12418" spans="14:14" x14ac:dyDescent="0.2">
      <c r="N12418" s="33"/>
    </row>
    <row r="12419" spans="14:14" x14ac:dyDescent="0.2">
      <c r="N12419" s="33"/>
    </row>
    <row r="12420" spans="14:14" x14ac:dyDescent="0.2">
      <c r="N12420" s="33"/>
    </row>
    <row r="12421" spans="14:14" x14ac:dyDescent="0.2">
      <c r="N12421" s="33"/>
    </row>
    <row r="12422" spans="14:14" x14ac:dyDescent="0.2">
      <c r="N12422" s="33"/>
    </row>
    <row r="12423" spans="14:14" x14ac:dyDescent="0.2">
      <c r="N12423" s="33"/>
    </row>
    <row r="12424" spans="14:14" x14ac:dyDescent="0.2">
      <c r="N12424" s="33"/>
    </row>
    <row r="12425" spans="14:14" x14ac:dyDescent="0.2">
      <c r="N12425" s="33"/>
    </row>
    <row r="12426" spans="14:14" x14ac:dyDescent="0.2">
      <c r="N12426" s="33"/>
    </row>
    <row r="12427" spans="14:14" x14ac:dyDescent="0.2">
      <c r="N12427" s="33"/>
    </row>
    <row r="12428" spans="14:14" x14ac:dyDescent="0.2">
      <c r="N12428" s="33"/>
    </row>
    <row r="12429" spans="14:14" x14ac:dyDescent="0.2">
      <c r="N12429" s="33"/>
    </row>
    <row r="12430" spans="14:14" x14ac:dyDescent="0.2">
      <c r="N12430" s="33"/>
    </row>
    <row r="12431" spans="14:14" x14ac:dyDescent="0.2">
      <c r="N12431" s="33"/>
    </row>
    <row r="12432" spans="14:14" x14ac:dyDescent="0.2">
      <c r="N12432" s="33"/>
    </row>
    <row r="12433" spans="14:14" x14ac:dyDescent="0.2">
      <c r="N12433" s="33"/>
    </row>
    <row r="12434" spans="14:14" x14ac:dyDescent="0.2">
      <c r="N12434" s="33"/>
    </row>
    <row r="12435" spans="14:14" x14ac:dyDescent="0.2">
      <c r="N12435" s="33"/>
    </row>
    <row r="12436" spans="14:14" x14ac:dyDescent="0.2">
      <c r="N12436" s="33"/>
    </row>
    <row r="12437" spans="14:14" x14ac:dyDescent="0.2">
      <c r="N12437" s="33"/>
    </row>
    <row r="12438" spans="14:14" x14ac:dyDescent="0.2">
      <c r="N12438" s="33"/>
    </row>
    <row r="12439" spans="14:14" x14ac:dyDescent="0.2">
      <c r="N12439" s="33"/>
    </row>
    <row r="12440" spans="14:14" x14ac:dyDescent="0.2">
      <c r="N12440" s="33"/>
    </row>
    <row r="12441" spans="14:14" x14ac:dyDescent="0.2">
      <c r="N12441" s="33"/>
    </row>
    <row r="12442" spans="14:14" x14ac:dyDescent="0.2">
      <c r="N12442" s="33"/>
    </row>
    <row r="12443" spans="14:14" x14ac:dyDescent="0.2">
      <c r="N12443" s="33"/>
    </row>
    <row r="12444" spans="14:14" x14ac:dyDescent="0.2">
      <c r="N12444" s="33"/>
    </row>
    <row r="12445" spans="14:14" x14ac:dyDescent="0.2">
      <c r="N12445" s="33"/>
    </row>
    <row r="12446" spans="14:14" x14ac:dyDescent="0.2">
      <c r="N12446" s="33"/>
    </row>
    <row r="12447" spans="14:14" x14ac:dyDescent="0.2">
      <c r="N12447" s="33"/>
    </row>
    <row r="12448" spans="14:14" x14ac:dyDescent="0.2">
      <c r="N12448" s="33"/>
    </row>
    <row r="12449" spans="14:14" x14ac:dyDescent="0.2">
      <c r="N12449" s="33"/>
    </row>
    <row r="12450" spans="14:14" x14ac:dyDescent="0.2">
      <c r="N12450" s="33"/>
    </row>
    <row r="12451" spans="14:14" x14ac:dyDescent="0.2">
      <c r="N12451" s="33"/>
    </row>
    <row r="12452" spans="14:14" x14ac:dyDescent="0.2">
      <c r="N12452" s="33"/>
    </row>
    <row r="12453" spans="14:14" x14ac:dyDescent="0.2">
      <c r="N12453" s="33"/>
    </row>
    <row r="12454" spans="14:14" x14ac:dyDescent="0.2">
      <c r="N12454" s="33"/>
    </row>
    <row r="12455" spans="14:14" x14ac:dyDescent="0.2">
      <c r="N12455" s="33"/>
    </row>
    <row r="12456" spans="14:14" x14ac:dyDescent="0.2">
      <c r="N12456" s="33"/>
    </row>
    <row r="12457" spans="14:14" x14ac:dyDescent="0.2">
      <c r="N12457" s="33"/>
    </row>
    <row r="12458" spans="14:14" x14ac:dyDescent="0.2">
      <c r="N12458" s="33"/>
    </row>
    <row r="12459" spans="14:14" x14ac:dyDescent="0.2">
      <c r="N12459" s="33"/>
    </row>
    <row r="12460" spans="14:14" x14ac:dyDescent="0.2">
      <c r="N12460" s="33"/>
    </row>
    <row r="12461" spans="14:14" x14ac:dyDescent="0.2">
      <c r="N12461" s="33"/>
    </row>
    <row r="12462" spans="14:14" x14ac:dyDescent="0.2">
      <c r="N12462" s="33"/>
    </row>
    <row r="12463" spans="14:14" x14ac:dyDescent="0.2">
      <c r="N12463" s="33"/>
    </row>
    <row r="12464" spans="14:14" x14ac:dyDescent="0.2">
      <c r="N12464" s="33"/>
    </row>
    <row r="12465" spans="14:14" x14ac:dyDescent="0.2">
      <c r="N12465" s="33"/>
    </row>
    <row r="12466" spans="14:14" x14ac:dyDescent="0.2">
      <c r="N12466" s="33"/>
    </row>
    <row r="12467" spans="14:14" x14ac:dyDescent="0.2">
      <c r="N12467" s="33"/>
    </row>
    <row r="12468" spans="14:14" x14ac:dyDescent="0.2">
      <c r="N12468" s="33"/>
    </row>
    <row r="12469" spans="14:14" x14ac:dyDescent="0.2">
      <c r="N12469" s="33"/>
    </row>
    <row r="12470" spans="14:14" x14ac:dyDescent="0.2">
      <c r="N12470" s="33"/>
    </row>
    <row r="12471" spans="14:14" x14ac:dyDescent="0.2">
      <c r="N12471" s="33"/>
    </row>
    <row r="12472" spans="14:14" x14ac:dyDescent="0.2">
      <c r="N12472" s="33"/>
    </row>
    <row r="12473" spans="14:14" x14ac:dyDescent="0.2">
      <c r="N12473" s="33"/>
    </row>
    <row r="12474" spans="14:14" x14ac:dyDescent="0.2">
      <c r="N12474" s="33"/>
    </row>
    <row r="12475" spans="14:14" x14ac:dyDescent="0.2">
      <c r="N12475" s="33"/>
    </row>
    <row r="12476" spans="14:14" x14ac:dyDescent="0.2">
      <c r="N12476" s="33"/>
    </row>
    <row r="12477" spans="14:14" x14ac:dyDescent="0.2">
      <c r="N12477" s="33"/>
    </row>
    <row r="12478" spans="14:14" x14ac:dyDescent="0.2">
      <c r="N12478" s="33"/>
    </row>
    <row r="12479" spans="14:14" x14ac:dyDescent="0.2">
      <c r="N12479" s="33"/>
    </row>
    <row r="12480" spans="14:14" x14ac:dyDescent="0.2">
      <c r="N12480" s="33"/>
    </row>
    <row r="12481" spans="14:14" x14ac:dyDescent="0.2">
      <c r="N12481" s="33"/>
    </row>
    <row r="12482" spans="14:14" x14ac:dyDescent="0.2">
      <c r="N12482" s="33"/>
    </row>
    <row r="12483" spans="14:14" x14ac:dyDescent="0.2">
      <c r="N12483" s="33"/>
    </row>
    <row r="12484" spans="14:14" x14ac:dyDescent="0.2">
      <c r="N12484" s="33"/>
    </row>
    <row r="12485" spans="14:14" x14ac:dyDescent="0.2">
      <c r="N12485" s="33"/>
    </row>
    <row r="12486" spans="14:14" x14ac:dyDescent="0.2">
      <c r="N12486" s="33"/>
    </row>
    <row r="12487" spans="14:14" x14ac:dyDescent="0.2">
      <c r="N12487" s="33"/>
    </row>
    <row r="12488" spans="14:14" x14ac:dyDescent="0.2">
      <c r="N12488" s="33"/>
    </row>
    <row r="12489" spans="14:14" x14ac:dyDescent="0.2">
      <c r="N12489" s="33"/>
    </row>
    <row r="12490" spans="14:14" x14ac:dyDescent="0.2">
      <c r="N12490" s="33"/>
    </row>
    <row r="12491" spans="14:14" x14ac:dyDescent="0.2">
      <c r="N12491" s="33"/>
    </row>
    <row r="12492" spans="14:14" x14ac:dyDescent="0.2">
      <c r="N12492" s="33"/>
    </row>
    <row r="12493" spans="14:14" x14ac:dyDescent="0.2">
      <c r="N12493" s="33"/>
    </row>
    <row r="12494" spans="14:14" x14ac:dyDescent="0.2">
      <c r="N12494" s="33"/>
    </row>
    <row r="12495" spans="14:14" x14ac:dyDescent="0.2">
      <c r="N12495" s="33"/>
    </row>
    <row r="12496" spans="14:14" x14ac:dyDescent="0.2">
      <c r="N12496" s="33"/>
    </row>
    <row r="12497" spans="14:14" x14ac:dyDescent="0.2">
      <c r="N12497" s="33"/>
    </row>
    <row r="12498" spans="14:14" x14ac:dyDescent="0.2">
      <c r="N12498" s="33"/>
    </row>
    <row r="12499" spans="14:14" x14ac:dyDescent="0.2">
      <c r="N12499" s="33"/>
    </row>
    <row r="12500" spans="14:14" x14ac:dyDescent="0.2">
      <c r="N12500" s="33"/>
    </row>
    <row r="12501" spans="14:14" x14ac:dyDescent="0.2">
      <c r="N12501" s="33"/>
    </row>
    <row r="12502" spans="14:14" x14ac:dyDescent="0.2">
      <c r="N12502" s="33"/>
    </row>
    <row r="12503" spans="14:14" x14ac:dyDescent="0.2">
      <c r="N12503" s="33"/>
    </row>
    <row r="12504" spans="14:14" x14ac:dyDescent="0.2">
      <c r="N12504" s="33"/>
    </row>
    <row r="12505" spans="14:14" x14ac:dyDescent="0.2">
      <c r="N12505" s="33"/>
    </row>
    <row r="12506" spans="14:14" x14ac:dyDescent="0.2">
      <c r="N12506" s="33"/>
    </row>
    <row r="12507" spans="14:14" x14ac:dyDescent="0.2">
      <c r="N12507" s="33"/>
    </row>
    <row r="12508" spans="14:14" x14ac:dyDescent="0.2">
      <c r="N12508" s="33"/>
    </row>
    <row r="12509" spans="14:14" x14ac:dyDescent="0.2">
      <c r="N12509" s="33"/>
    </row>
    <row r="12510" spans="14:14" x14ac:dyDescent="0.2">
      <c r="N12510" s="33"/>
    </row>
    <row r="12511" spans="14:14" x14ac:dyDescent="0.2">
      <c r="N12511" s="33"/>
    </row>
    <row r="12512" spans="14:14" x14ac:dyDescent="0.2">
      <c r="N12512" s="33"/>
    </row>
    <row r="12513" spans="14:14" x14ac:dyDescent="0.2">
      <c r="N12513" s="33"/>
    </row>
    <row r="12514" spans="14:14" x14ac:dyDescent="0.2">
      <c r="N12514" s="33"/>
    </row>
    <row r="12515" spans="14:14" x14ac:dyDescent="0.2">
      <c r="N12515" s="33"/>
    </row>
    <row r="12516" spans="14:14" x14ac:dyDescent="0.2">
      <c r="N12516" s="33"/>
    </row>
    <row r="12517" spans="14:14" x14ac:dyDescent="0.2">
      <c r="N12517" s="33"/>
    </row>
    <row r="12518" spans="14:14" x14ac:dyDescent="0.2">
      <c r="N12518" s="33"/>
    </row>
    <row r="12519" spans="14:14" x14ac:dyDescent="0.2">
      <c r="N12519" s="33"/>
    </row>
    <row r="12520" spans="14:14" x14ac:dyDescent="0.2">
      <c r="N12520" s="33"/>
    </row>
    <row r="12521" spans="14:14" x14ac:dyDescent="0.2">
      <c r="N12521" s="33"/>
    </row>
    <row r="12522" spans="14:14" x14ac:dyDescent="0.2">
      <c r="N12522" s="33"/>
    </row>
    <row r="12523" spans="14:14" x14ac:dyDescent="0.2">
      <c r="N12523" s="33"/>
    </row>
    <row r="12524" spans="14:14" x14ac:dyDescent="0.2">
      <c r="N12524" s="33"/>
    </row>
    <row r="12525" spans="14:14" x14ac:dyDescent="0.2">
      <c r="N12525" s="33"/>
    </row>
    <row r="12526" spans="14:14" x14ac:dyDescent="0.2">
      <c r="N12526" s="33"/>
    </row>
    <row r="12527" spans="14:14" x14ac:dyDescent="0.2">
      <c r="N12527" s="33"/>
    </row>
    <row r="12528" spans="14:14" x14ac:dyDescent="0.2">
      <c r="N12528" s="33"/>
    </row>
    <row r="12529" spans="14:14" x14ac:dyDescent="0.2">
      <c r="N12529" s="33"/>
    </row>
    <row r="12530" spans="14:14" x14ac:dyDescent="0.2">
      <c r="N12530" s="33"/>
    </row>
    <row r="12531" spans="14:14" x14ac:dyDescent="0.2">
      <c r="N12531" s="33"/>
    </row>
    <row r="12532" spans="14:14" x14ac:dyDescent="0.2">
      <c r="N12532" s="33"/>
    </row>
    <row r="12533" spans="14:14" x14ac:dyDescent="0.2">
      <c r="N12533" s="33"/>
    </row>
    <row r="12534" spans="14:14" x14ac:dyDescent="0.2">
      <c r="N12534" s="33"/>
    </row>
    <row r="12535" spans="14:14" x14ac:dyDescent="0.2">
      <c r="N12535" s="33"/>
    </row>
    <row r="12536" spans="14:14" x14ac:dyDescent="0.2">
      <c r="N12536" s="33"/>
    </row>
    <row r="12537" spans="14:14" x14ac:dyDescent="0.2">
      <c r="N12537" s="33"/>
    </row>
    <row r="12538" spans="14:14" x14ac:dyDescent="0.2">
      <c r="N12538" s="33"/>
    </row>
    <row r="12539" spans="14:14" x14ac:dyDescent="0.2">
      <c r="N12539" s="33"/>
    </row>
    <row r="12540" spans="14:14" x14ac:dyDescent="0.2">
      <c r="N12540" s="33"/>
    </row>
    <row r="12541" spans="14:14" x14ac:dyDescent="0.2">
      <c r="N12541" s="33"/>
    </row>
    <row r="12542" spans="14:14" x14ac:dyDescent="0.2">
      <c r="N12542" s="33"/>
    </row>
    <row r="12543" spans="14:14" x14ac:dyDescent="0.2">
      <c r="N12543" s="33"/>
    </row>
    <row r="12544" spans="14:14" x14ac:dyDescent="0.2">
      <c r="N12544" s="33"/>
    </row>
    <row r="12545" spans="14:14" x14ac:dyDescent="0.2">
      <c r="N12545" s="33"/>
    </row>
    <row r="12546" spans="14:14" x14ac:dyDescent="0.2">
      <c r="N12546" s="33"/>
    </row>
    <row r="12547" spans="14:14" x14ac:dyDescent="0.2">
      <c r="N12547" s="33"/>
    </row>
    <row r="12548" spans="14:14" x14ac:dyDescent="0.2">
      <c r="N12548" s="33"/>
    </row>
    <row r="12549" spans="14:14" x14ac:dyDescent="0.2">
      <c r="N12549" s="33"/>
    </row>
    <row r="12550" spans="14:14" x14ac:dyDescent="0.2">
      <c r="N12550" s="33"/>
    </row>
    <row r="12551" spans="14:14" x14ac:dyDescent="0.2">
      <c r="N12551" s="33"/>
    </row>
    <row r="12552" spans="14:14" x14ac:dyDescent="0.2">
      <c r="N12552" s="33"/>
    </row>
    <row r="12553" spans="14:14" x14ac:dyDescent="0.2">
      <c r="N12553" s="33"/>
    </row>
    <row r="12554" spans="14:14" x14ac:dyDescent="0.2">
      <c r="N12554" s="33"/>
    </row>
    <row r="12555" spans="14:14" x14ac:dyDescent="0.2">
      <c r="N12555" s="33"/>
    </row>
    <row r="12556" spans="14:14" x14ac:dyDescent="0.2">
      <c r="N12556" s="33"/>
    </row>
    <row r="12557" spans="14:14" x14ac:dyDescent="0.2">
      <c r="N12557" s="33"/>
    </row>
    <row r="12558" spans="14:14" x14ac:dyDescent="0.2">
      <c r="N12558" s="33"/>
    </row>
    <row r="12559" spans="14:14" x14ac:dyDescent="0.2">
      <c r="N12559" s="33"/>
    </row>
    <row r="12560" spans="14:14" x14ac:dyDescent="0.2">
      <c r="N12560" s="33"/>
    </row>
    <row r="12561" spans="14:14" x14ac:dyDescent="0.2">
      <c r="N12561" s="33"/>
    </row>
    <row r="12562" spans="14:14" x14ac:dyDescent="0.2">
      <c r="N12562" s="33"/>
    </row>
    <row r="12563" spans="14:14" x14ac:dyDescent="0.2">
      <c r="N12563" s="33"/>
    </row>
    <row r="12564" spans="14:14" x14ac:dyDescent="0.2">
      <c r="N12564" s="33"/>
    </row>
    <row r="12565" spans="14:14" x14ac:dyDescent="0.2">
      <c r="N12565" s="33"/>
    </row>
    <row r="12566" spans="14:14" x14ac:dyDescent="0.2">
      <c r="N12566" s="33"/>
    </row>
    <row r="12567" spans="14:14" x14ac:dyDescent="0.2">
      <c r="N12567" s="33"/>
    </row>
    <row r="12568" spans="14:14" x14ac:dyDescent="0.2">
      <c r="N12568" s="33"/>
    </row>
    <row r="12569" spans="14:14" x14ac:dyDescent="0.2">
      <c r="N12569" s="33"/>
    </row>
    <row r="12570" spans="14:14" x14ac:dyDescent="0.2">
      <c r="N12570" s="33"/>
    </row>
    <row r="12571" spans="14:14" x14ac:dyDescent="0.2">
      <c r="N12571" s="33"/>
    </row>
    <row r="12572" spans="14:14" x14ac:dyDescent="0.2">
      <c r="N12572" s="33"/>
    </row>
    <row r="12573" spans="14:14" x14ac:dyDescent="0.2">
      <c r="N12573" s="33"/>
    </row>
    <row r="12574" spans="14:14" x14ac:dyDescent="0.2">
      <c r="N12574" s="33"/>
    </row>
    <row r="12575" spans="14:14" x14ac:dyDescent="0.2">
      <c r="N12575" s="33"/>
    </row>
    <row r="12576" spans="14:14" x14ac:dyDescent="0.2">
      <c r="N12576" s="33"/>
    </row>
    <row r="12577" spans="14:14" x14ac:dyDescent="0.2">
      <c r="N12577" s="33"/>
    </row>
    <row r="12578" spans="14:14" x14ac:dyDescent="0.2">
      <c r="N12578" s="33"/>
    </row>
    <row r="12579" spans="14:14" x14ac:dyDescent="0.2">
      <c r="N12579" s="33"/>
    </row>
    <row r="12580" spans="14:14" x14ac:dyDescent="0.2">
      <c r="N12580" s="33"/>
    </row>
    <row r="12581" spans="14:14" x14ac:dyDescent="0.2">
      <c r="N12581" s="33"/>
    </row>
    <row r="12582" spans="14:14" x14ac:dyDescent="0.2">
      <c r="N12582" s="33"/>
    </row>
    <row r="12583" spans="14:14" x14ac:dyDescent="0.2">
      <c r="N12583" s="33"/>
    </row>
    <row r="12584" spans="14:14" x14ac:dyDescent="0.2">
      <c r="N12584" s="33"/>
    </row>
    <row r="12585" spans="14:14" x14ac:dyDescent="0.2">
      <c r="N12585" s="33"/>
    </row>
    <row r="12586" spans="14:14" x14ac:dyDescent="0.2">
      <c r="N12586" s="33"/>
    </row>
    <row r="12587" spans="14:14" x14ac:dyDescent="0.2">
      <c r="N12587" s="33"/>
    </row>
    <row r="12588" spans="14:14" x14ac:dyDescent="0.2">
      <c r="N12588" s="33"/>
    </row>
    <row r="12589" spans="14:14" x14ac:dyDescent="0.2">
      <c r="N12589" s="33"/>
    </row>
    <row r="12590" spans="14:14" x14ac:dyDescent="0.2">
      <c r="N12590" s="33"/>
    </row>
    <row r="12591" spans="14:14" x14ac:dyDescent="0.2">
      <c r="N12591" s="33"/>
    </row>
    <row r="12592" spans="14:14" x14ac:dyDescent="0.2">
      <c r="N12592" s="33"/>
    </row>
    <row r="12593" spans="14:14" x14ac:dyDescent="0.2">
      <c r="N12593" s="33"/>
    </row>
    <row r="12594" spans="14:14" x14ac:dyDescent="0.2">
      <c r="N12594" s="33"/>
    </row>
    <row r="12595" spans="14:14" x14ac:dyDescent="0.2">
      <c r="N12595" s="33"/>
    </row>
    <row r="12596" spans="14:14" x14ac:dyDescent="0.2">
      <c r="N12596" s="33"/>
    </row>
    <row r="12597" spans="14:14" x14ac:dyDescent="0.2">
      <c r="N12597" s="33"/>
    </row>
    <row r="12598" spans="14:14" x14ac:dyDescent="0.2">
      <c r="N12598" s="33"/>
    </row>
    <row r="12599" spans="14:14" x14ac:dyDescent="0.2">
      <c r="N12599" s="33"/>
    </row>
    <row r="12600" spans="14:14" x14ac:dyDescent="0.2">
      <c r="N12600" s="33"/>
    </row>
    <row r="12601" spans="14:14" x14ac:dyDescent="0.2">
      <c r="N12601" s="33"/>
    </row>
    <row r="12602" spans="14:14" x14ac:dyDescent="0.2">
      <c r="N12602" s="33"/>
    </row>
    <row r="12603" spans="14:14" x14ac:dyDescent="0.2">
      <c r="N12603" s="33"/>
    </row>
    <row r="12604" spans="14:14" x14ac:dyDescent="0.2">
      <c r="N12604" s="33"/>
    </row>
    <row r="12605" spans="14:14" x14ac:dyDescent="0.2">
      <c r="N12605" s="33"/>
    </row>
    <row r="12606" spans="14:14" x14ac:dyDescent="0.2">
      <c r="N12606" s="33"/>
    </row>
    <row r="12607" spans="14:14" x14ac:dyDescent="0.2">
      <c r="N12607" s="33"/>
    </row>
    <row r="12608" spans="14:14" x14ac:dyDescent="0.2">
      <c r="N12608" s="33"/>
    </row>
    <row r="12609" spans="14:14" x14ac:dyDescent="0.2">
      <c r="N12609" s="33"/>
    </row>
    <row r="12610" spans="14:14" x14ac:dyDescent="0.2">
      <c r="N12610" s="33"/>
    </row>
    <row r="12611" spans="14:14" x14ac:dyDescent="0.2">
      <c r="N12611" s="33"/>
    </row>
    <row r="12612" spans="14:14" x14ac:dyDescent="0.2">
      <c r="N12612" s="33"/>
    </row>
    <row r="12613" spans="14:14" x14ac:dyDescent="0.2">
      <c r="N12613" s="33"/>
    </row>
    <row r="12614" spans="14:14" x14ac:dyDescent="0.2">
      <c r="N12614" s="33"/>
    </row>
    <row r="12615" spans="14:14" x14ac:dyDescent="0.2">
      <c r="N12615" s="33"/>
    </row>
    <row r="12616" spans="14:14" x14ac:dyDescent="0.2">
      <c r="N12616" s="33"/>
    </row>
    <row r="12617" spans="14:14" x14ac:dyDescent="0.2">
      <c r="N12617" s="33"/>
    </row>
    <row r="12618" spans="14:14" x14ac:dyDescent="0.2">
      <c r="N12618" s="33"/>
    </row>
    <row r="12619" spans="14:14" x14ac:dyDescent="0.2">
      <c r="N12619" s="33"/>
    </row>
    <row r="12620" spans="14:14" x14ac:dyDescent="0.2">
      <c r="N12620" s="33"/>
    </row>
    <row r="12621" spans="14:14" x14ac:dyDescent="0.2">
      <c r="N12621" s="33"/>
    </row>
    <row r="12622" spans="14:14" x14ac:dyDescent="0.2">
      <c r="N12622" s="33"/>
    </row>
    <row r="12623" spans="14:14" x14ac:dyDescent="0.2">
      <c r="N12623" s="33"/>
    </row>
    <row r="12624" spans="14:14" x14ac:dyDescent="0.2">
      <c r="N12624" s="33"/>
    </row>
    <row r="12625" spans="14:14" x14ac:dyDescent="0.2">
      <c r="N12625" s="33"/>
    </row>
    <row r="12626" spans="14:14" x14ac:dyDescent="0.2">
      <c r="N12626" s="33"/>
    </row>
    <row r="12627" spans="14:14" x14ac:dyDescent="0.2">
      <c r="N12627" s="33"/>
    </row>
    <row r="12628" spans="14:14" x14ac:dyDescent="0.2">
      <c r="N12628" s="33"/>
    </row>
    <row r="12629" spans="14:14" x14ac:dyDescent="0.2">
      <c r="N12629" s="33"/>
    </row>
    <row r="12630" spans="14:14" x14ac:dyDescent="0.2">
      <c r="N12630" s="33"/>
    </row>
    <row r="12631" spans="14:14" x14ac:dyDescent="0.2">
      <c r="N12631" s="33"/>
    </row>
    <row r="12632" spans="14:14" x14ac:dyDescent="0.2">
      <c r="N12632" s="33"/>
    </row>
    <row r="12633" spans="14:14" x14ac:dyDescent="0.2">
      <c r="N12633" s="33"/>
    </row>
    <row r="12634" spans="14:14" x14ac:dyDescent="0.2">
      <c r="N12634" s="33"/>
    </row>
    <row r="12635" spans="14:14" x14ac:dyDescent="0.2">
      <c r="N12635" s="33"/>
    </row>
    <row r="12636" spans="14:14" x14ac:dyDescent="0.2">
      <c r="N12636" s="33"/>
    </row>
    <row r="12637" spans="14:14" x14ac:dyDescent="0.2">
      <c r="N12637" s="33"/>
    </row>
    <row r="12638" spans="14:14" x14ac:dyDescent="0.2">
      <c r="N12638" s="33"/>
    </row>
    <row r="12639" spans="14:14" x14ac:dyDescent="0.2">
      <c r="N12639" s="33"/>
    </row>
    <row r="12640" spans="14:14" x14ac:dyDescent="0.2">
      <c r="N12640" s="33"/>
    </row>
    <row r="12641" spans="14:14" x14ac:dyDescent="0.2">
      <c r="N12641" s="33"/>
    </row>
    <row r="12642" spans="14:14" x14ac:dyDescent="0.2">
      <c r="N12642" s="33"/>
    </row>
    <row r="12643" spans="14:14" x14ac:dyDescent="0.2">
      <c r="N12643" s="33"/>
    </row>
    <row r="12644" spans="14:14" x14ac:dyDescent="0.2">
      <c r="N12644" s="33"/>
    </row>
    <row r="12645" spans="14:14" x14ac:dyDescent="0.2">
      <c r="N12645" s="33"/>
    </row>
    <row r="12646" spans="14:14" x14ac:dyDescent="0.2">
      <c r="N12646" s="33"/>
    </row>
    <row r="12647" spans="14:14" x14ac:dyDescent="0.2">
      <c r="N12647" s="33"/>
    </row>
    <row r="12648" spans="14:14" x14ac:dyDescent="0.2">
      <c r="N12648" s="33"/>
    </row>
    <row r="12649" spans="14:14" x14ac:dyDescent="0.2">
      <c r="N12649" s="33"/>
    </row>
    <row r="12650" spans="14:14" x14ac:dyDescent="0.2">
      <c r="N12650" s="33"/>
    </row>
    <row r="12651" spans="14:14" x14ac:dyDescent="0.2">
      <c r="N12651" s="33"/>
    </row>
    <row r="12652" spans="14:14" x14ac:dyDescent="0.2">
      <c r="N12652" s="33"/>
    </row>
    <row r="12653" spans="14:14" x14ac:dyDescent="0.2">
      <c r="N12653" s="33"/>
    </row>
    <row r="12654" spans="14:14" x14ac:dyDescent="0.2">
      <c r="N12654" s="33"/>
    </row>
    <row r="12655" spans="14:14" x14ac:dyDescent="0.2">
      <c r="N12655" s="33"/>
    </row>
    <row r="12656" spans="14:14" x14ac:dyDescent="0.2">
      <c r="N12656" s="33"/>
    </row>
    <row r="12657" spans="14:14" x14ac:dyDescent="0.2">
      <c r="N12657" s="33"/>
    </row>
    <row r="12658" spans="14:14" x14ac:dyDescent="0.2">
      <c r="N12658" s="33"/>
    </row>
    <row r="12659" spans="14:14" x14ac:dyDescent="0.2">
      <c r="N12659" s="33"/>
    </row>
    <row r="12660" spans="14:14" x14ac:dyDescent="0.2">
      <c r="N12660" s="33"/>
    </row>
    <row r="12661" spans="14:14" x14ac:dyDescent="0.2">
      <c r="N12661" s="33"/>
    </row>
    <row r="12662" spans="14:14" x14ac:dyDescent="0.2">
      <c r="N12662" s="33"/>
    </row>
    <row r="12663" spans="14:14" x14ac:dyDescent="0.2">
      <c r="N12663" s="33"/>
    </row>
    <row r="12664" spans="14:14" x14ac:dyDescent="0.2">
      <c r="N12664" s="33"/>
    </row>
    <row r="12665" spans="14:14" x14ac:dyDescent="0.2">
      <c r="N12665" s="33"/>
    </row>
    <row r="12666" spans="14:14" x14ac:dyDescent="0.2">
      <c r="N12666" s="33"/>
    </row>
    <row r="12667" spans="14:14" x14ac:dyDescent="0.2">
      <c r="N12667" s="33"/>
    </row>
    <row r="12668" spans="14:14" x14ac:dyDescent="0.2">
      <c r="N12668" s="33"/>
    </row>
    <row r="12669" spans="14:14" x14ac:dyDescent="0.2">
      <c r="N12669" s="33"/>
    </row>
    <row r="12670" spans="14:14" x14ac:dyDescent="0.2">
      <c r="N12670" s="33"/>
    </row>
    <row r="12671" spans="14:14" x14ac:dyDescent="0.2">
      <c r="N12671" s="33"/>
    </row>
    <row r="12672" spans="14:14" x14ac:dyDescent="0.2">
      <c r="N12672" s="33"/>
    </row>
    <row r="12673" spans="14:14" x14ac:dyDescent="0.2">
      <c r="N12673" s="33"/>
    </row>
    <row r="12674" spans="14:14" x14ac:dyDescent="0.2">
      <c r="N12674" s="33"/>
    </row>
    <row r="12675" spans="14:14" x14ac:dyDescent="0.2">
      <c r="N12675" s="33"/>
    </row>
    <row r="12676" spans="14:14" x14ac:dyDescent="0.2">
      <c r="N12676" s="33"/>
    </row>
    <row r="12677" spans="14:14" x14ac:dyDescent="0.2">
      <c r="N12677" s="33"/>
    </row>
    <row r="12678" spans="14:14" x14ac:dyDescent="0.2">
      <c r="N12678" s="33"/>
    </row>
    <row r="12679" spans="14:14" x14ac:dyDescent="0.2">
      <c r="N12679" s="33"/>
    </row>
    <row r="12680" spans="14:14" x14ac:dyDescent="0.2">
      <c r="N12680" s="33"/>
    </row>
    <row r="12681" spans="14:14" x14ac:dyDescent="0.2">
      <c r="N12681" s="33"/>
    </row>
    <row r="12682" spans="14:14" x14ac:dyDescent="0.2">
      <c r="N12682" s="33"/>
    </row>
    <row r="12683" spans="14:14" x14ac:dyDescent="0.2">
      <c r="N12683" s="33"/>
    </row>
    <row r="12684" spans="14:14" x14ac:dyDescent="0.2">
      <c r="N12684" s="33"/>
    </row>
    <row r="12685" spans="14:14" x14ac:dyDescent="0.2">
      <c r="N12685" s="33"/>
    </row>
    <row r="12686" spans="14:14" x14ac:dyDescent="0.2">
      <c r="N12686" s="33"/>
    </row>
    <row r="12687" spans="14:14" x14ac:dyDescent="0.2">
      <c r="N12687" s="33"/>
    </row>
    <row r="12688" spans="14:14" x14ac:dyDescent="0.2">
      <c r="N12688" s="33"/>
    </row>
    <row r="12689" spans="14:14" x14ac:dyDescent="0.2">
      <c r="N12689" s="33"/>
    </row>
    <row r="12690" spans="14:14" x14ac:dyDescent="0.2">
      <c r="N12690" s="33"/>
    </row>
    <row r="12691" spans="14:14" x14ac:dyDescent="0.2">
      <c r="N12691" s="33"/>
    </row>
    <row r="12692" spans="14:14" x14ac:dyDescent="0.2">
      <c r="N12692" s="33"/>
    </row>
    <row r="12693" spans="14:14" x14ac:dyDescent="0.2">
      <c r="N12693" s="33"/>
    </row>
    <row r="12694" spans="14:14" x14ac:dyDescent="0.2">
      <c r="N12694" s="33"/>
    </row>
    <row r="12695" spans="14:14" x14ac:dyDescent="0.2">
      <c r="N12695" s="33"/>
    </row>
    <row r="12696" spans="14:14" x14ac:dyDescent="0.2">
      <c r="N12696" s="33"/>
    </row>
    <row r="12697" spans="14:14" x14ac:dyDescent="0.2">
      <c r="N12697" s="33"/>
    </row>
    <row r="12698" spans="14:14" x14ac:dyDescent="0.2">
      <c r="N12698" s="33"/>
    </row>
    <row r="12699" spans="14:14" x14ac:dyDescent="0.2">
      <c r="N12699" s="33"/>
    </row>
    <row r="12700" spans="14:14" x14ac:dyDescent="0.2">
      <c r="N12700" s="33"/>
    </row>
    <row r="12701" spans="14:14" x14ac:dyDescent="0.2">
      <c r="N12701" s="33"/>
    </row>
    <row r="12702" spans="14:14" x14ac:dyDescent="0.2">
      <c r="N12702" s="33"/>
    </row>
    <row r="12703" spans="14:14" x14ac:dyDescent="0.2">
      <c r="N12703" s="33"/>
    </row>
    <row r="12704" spans="14:14" x14ac:dyDescent="0.2">
      <c r="N12704" s="33"/>
    </row>
    <row r="12705" spans="14:14" x14ac:dyDescent="0.2">
      <c r="N12705" s="33"/>
    </row>
    <row r="12706" spans="14:14" x14ac:dyDescent="0.2">
      <c r="N12706" s="33"/>
    </row>
    <row r="12707" spans="14:14" x14ac:dyDescent="0.2">
      <c r="N12707" s="33"/>
    </row>
    <row r="12708" spans="14:14" x14ac:dyDescent="0.2">
      <c r="N12708" s="33"/>
    </row>
    <row r="12709" spans="14:14" x14ac:dyDescent="0.2">
      <c r="N12709" s="33"/>
    </row>
    <row r="12710" spans="14:14" x14ac:dyDescent="0.2">
      <c r="N12710" s="33"/>
    </row>
    <row r="12711" spans="14:14" x14ac:dyDescent="0.2">
      <c r="N12711" s="33"/>
    </row>
    <row r="12712" spans="14:14" x14ac:dyDescent="0.2">
      <c r="N12712" s="33"/>
    </row>
    <row r="12713" spans="14:14" x14ac:dyDescent="0.2">
      <c r="N12713" s="33"/>
    </row>
    <row r="12714" spans="14:14" x14ac:dyDescent="0.2">
      <c r="N12714" s="33"/>
    </row>
    <row r="12715" spans="14:14" x14ac:dyDescent="0.2">
      <c r="N12715" s="33"/>
    </row>
    <row r="12716" spans="14:14" x14ac:dyDescent="0.2">
      <c r="N12716" s="33"/>
    </row>
    <row r="12717" spans="14:14" x14ac:dyDescent="0.2">
      <c r="N12717" s="33"/>
    </row>
    <row r="12718" spans="14:14" x14ac:dyDescent="0.2">
      <c r="N12718" s="33"/>
    </row>
    <row r="12719" spans="14:14" x14ac:dyDescent="0.2">
      <c r="N12719" s="33"/>
    </row>
    <row r="12720" spans="14:14" x14ac:dyDescent="0.2">
      <c r="N12720" s="33"/>
    </row>
    <row r="12721" spans="14:14" x14ac:dyDescent="0.2">
      <c r="N12721" s="33"/>
    </row>
    <row r="12722" spans="14:14" x14ac:dyDescent="0.2">
      <c r="N12722" s="33"/>
    </row>
    <row r="12723" spans="14:14" x14ac:dyDescent="0.2">
      <c r="N12723" s="33"/>
    </row>
    <row r="12724" spans="14:14" x14ac:dyDescent="0.2">
      <c r="N12724" s="33"/>
    </row>
    <row r="12725" spans="14:14" x14ac:dyDescent="0.2">
      <c r="N12725" s="33"/>
    </row>
    <row r="12726" spans="14:14" x14ac:dyDescent="0.2">
      <c r="N12726" s="33"/>
    </row>
    <row r="12727" spans="14:14" x14ac:dyDescent="0.2">
      <c r="N12727" s="33"/>
    </row>
    <row r="12728" spans="14:14" x14ac:dyDescent="0.2">
      <c r="N12728" s="33"/>
    </row>
    <row r="12729" spans="14:14" x14ac:dyDescent="0.2">
      <c r="N12729" s="33"/>
    </row>
    <row r="12730" spans="14:14" x14ac:dyDescent="0.2">
      <c r="N12730" s="33"/>
    </row>
    <row r="12731" spans="14:14" x14ac:dyDescent="0.2">
      <c r="N12731" s="33"/>
    </row>
    <row r="12732" spans="14:14" x14ac:dyDescent="0.2">
      <c r="N12732" s="33"/>
    </row>
    <row r="12733" spans="14:14" x14ac:dyDescent="0.2">
      <c r="N12733" s="33"/>
    </row>
    <row r="12734" spans="14:14" x14ac:dyDescent="0.2">
      <c r="N12734" s="33"/>
    </row>
    <row r="12735" spans="14:14" x14ac:dyDescent="0.2">
      <c r="N12735" s="33"/>
    </row>
    <row r="12736" spans="14:14" x14ac:dyDescent="0.2">
      <c r="N12736" s="33"/>
    </row>
    <row r="12737" spans="14:14" x14ac:dyDescent="0.2">
      <c r="N12737" s="33"/>
    </row>
    <row r="12738" spans="14:14" x14ac:dyDescent="0.2">
      <c r="N12738" s="33"/>
    </row>
    <row r="12739" spans="14:14" x14ac:dyDescent="0.2">
      <c r="N12739" s="33"/>
    </row>
    <row r="12740" spans="14:14" x14ac:dyDescent="0.2">
      <c r="N12740" s="33"/>
    </row>
    <row r="12741" spans="14:14" x14ac:dyDescent="0.2">
      <c r="N12741" s="33"/>
    </row>
    <row r="12742" spans="14:14" x14ac:dyDescent="0.2">
      <c r="N12742" s="33"/>
    </row>
    <row r="12743" spans="14:14" x14ac:dyDescent="0.2">
      <c r="N12743" s="33"/>
    </row>
    <row r="12744" spans="14:14" x14ac:dyDescent="0.2">
      <c r="N12744" s="33"/>
    </row>
    <row r="12745" spans="14:14" x14ac:dyDescent="0.2">
      <c r="N12745" s="33"/>
    </row>
    <row r="12746" spans="14:14" x14ac:dyDescent="0.2">
      <c r="N12746" s="33"/>
    </row>
    <row r="12747" spans="14:14" x14ac:dyDescent="0.2">
      <c r="N12747" s="33"/>
    </row>
    <row r="12748" spans="14:14" x14ac:dyDescent="0.2">
      <c r="N12748" s="33"/>
    </row>
    <row r="12749" spans="14:14" x14ac:dyDescent="0.2">
      <c r="N12749" s="33"/>
    </row>
    <row r="12750" spans="14:14" x14ac:dyDescent="0.2">
      <c r="N12750" s="33"/>
    </row>
    <row r="12751" spans="14:14" x14ac:dyDescent="0.2">
      <c r="N12751" s="33"/>
    </row>
    <row r="12752" spans="14:14" x14ac:dyDescent="0.2">
      <c r="N12752" s="33"/>
    </row>
    <row r="12753" spans="14:14" x14ac:dyDescent="0.2">
      <c r="N12753" s="33"/>
    </row>
    <row r="12754" spans="14:14" x14ac:dyDescent="0.2">
      <c r="N12754" s="33"/>
    </row>
    <row r="12755" spans="14:14" x14ac:dyDescent="0.2">
      <c r="N12755" s="33"/>
    </row>
    <row r="12756" spans="14:14" x14ac:dyDescent="0.2">
      <c r="N12756" s="33"/>
    </row>
    <row r="12757" spans="14:14" x14ac:dyDescent="0.2">
      <c r="N12757" s="33"/>
    </row>
    <row r="12758" spans="14:14" x14ac:dyDescent="0.2">
      <c r="N12758" s="33"/>
    </row>
    <row r="12759" spans="14:14" x14ac:dyDescent="0.2">
      <c r="N12759" s="33"/>
    </row>
    <row r="12760" spans="14:14" x14ac:dyDescent="0.2">
      <c r="N12760" s="33"/>
    </row>
    <row r="12761" spans="14:14" x14ac:dyDescent="0.2">
      <c r="N12761" s="33"/>
    </row>
    <row r="12762" spans="14:14" x14ac:dyDescent="0.2">
      <c r="N12762" s="33"/>
    </row>
    <row r="12763" spans="14:14" x14ac:dyDescent="0.2">
      <c r="N12763" s="33"/>
    </row>
    <row r="12764" spans="14:14" x14ac:dyDescent="0.2">
      <c r="N12764" s="33"/>
    </row>
    <row r="12765" spans="14:14" x14ac:dyDescent="0.2">
      <c r="N12765" s="33"/>
    </row>
    <row r="12766" spans="14:14" x14ac:dyDescent="0.2">
      <c r="N12766" s="33"/>
    </row>
    <row r="12767" spans="14:14" x14ac:dyDescent="0.2">
      <c r="N12767" s="33"/>
    </row>
    <row r="12768" spans="14:14" x14ac:dyDescent="0.2">
      <c r="N12768" s="33"/>
    </row>
    <row r="12769" spans="14:14" x14ac:dyDescent="0.2">
      <c r="N12769" s="33"/>
    </row>
    <row r="12770" spans="14:14" x14ac:dyDescent="0.2">
      <c r="N12770" s="33"/>
    </row>
    <row r="12771" spans="14:14" x14ac:dyDescent="0.2">
      <c r="N12771" s="33"/>
    </row>
    <row r="12772" spans="14:14" x14ac:dyDescent="0.2">
      <c r="N12772" s="33"/>
    </row>
    <row r="12773" spans="14:14" x14ac:dyDescent="0.2">
      <c r="N12773" s="33"/>
    </row>
    <row r="12774" spans="14:14" x14ac:dyDescent="0.2">
      <c r="N12774" s="33"/>
    </row>
    <row r="12775" spans="14:14" x14ac:dyDescent="0.2">
      <c r="N12775" s="33"/>
    </row>
    <row r="12776" spans="14:14" x14ac:dyDescent="0.2">
      <c r="N12776" s="33"/>
    </row>
    <row r="12777" spans="14:14" x14ac:dyDescent="0.2">
      <c r="N12777" s="33"/>
    </row>
    <row r="12778" spans="14:14" x14ac:dyDescent="0.2">
      <c r="N12778" s="33"/>
    </row>
    <row r="12779" spans="14:14" x14ac:dyDescent="0.2">
      <c r="N12779" s="33"/>
    </row>
    <row r="12780" spans="14:14" x14ac:dyDescent="0.2">
      <c r="N12780" s="33"/>
    </row>
    <row r="12781" spans="14:14" x14ac:dyDescent="0.2">
      <c r="N12781" s="33"/>
    </row>
    <row r="12782" spans="14:14" x14ac:dyDescent="0.2">
      <c r="N12782" s="33"/>
    </row>
    <row r="12783" spans="14:14" x14ac:dyDescent="0.2">
      <c r="N12783" s="33"/>
    </row>
    <row r="12784" spans="14:14" x14ac:dyDescent="0.2">
      <c r="N12784" s="33"/>
    </row>
    <row r="12785" spans="14:14" x14ac:dyDescent="0.2">
      <c r="N12785" s="33"/>
    </row>
    <row r="12786" spans="14:14" x14ac:dyDescent="0.2">
      <c r="N12786" s="33"/>
    </row>
    <row r="12787" spans="14:14" x14ac:dyDescent="0.2">
      <c r="N12787" s="33"/>
    </row>
    <row r="12788" spans="14:14" x14ac:dyDescent="0.2">
      <c r="N12788" s="33"/>
    </row>
    <row r="12789" spans="14:14" x14ac:dyDescent="0.2">
      <c r="N12789" s="33"/>
    </row>
    <row r="12790" spans="14:14" x14ac:dyDescent="0.2">
      <c r="N12790" s="33"/>
    </row>
    <row r="12791" spans="14:14" x14ac:dyDescent="0.2">
      <c r="N12791" s="33"/>
    </row>
    <row r="12792" spans="14:14" x14ac:dyDescent="0.2">
      <c r="N12792" s="33"/>
    </row>
    <row r="12793" spans="14:14" x14ac:dyDescent="0.2">
      <c r="N12793" s="33"/>
    </row>
    <row r="12794" spans="14:14" x14ac:dyDescent="0.2">
      <c r="N12794" s="33"/>
    </row>
    <row r="12795" spans="14:14" x14ac:dyDescent="0.2">
      <c r="N12795" s="33"/>
    </row>
    <row r="12796" spans="14:14" x14ac:dyDescent="0.2">
      <c r="N12796" s="33"/>
    </row>
    <row r="12797" spans="14:14" x14ac:dyDescent="0.2">
      <c r="N12797" s="33"/>
    </row>
    <row r="12798" spans="14:14" x14ac:dyDescent="0.2">
      <c r="N12798" s="33"/>
    </row>
    <row r="12799" spans="14:14" x14ac:dyDescent="0.2">
      <c r="N12799" s="33"/>
    </row>
    <row r="12800" spans="14:14" x14ac:dyDescent="0.2">
      <c r="N12800" s="33"/>
    </row>
    <row r="12801" spans="14:14" x14ac:dyDescent="0.2">
      <c r="N12801" s="33"/>
    </row>
    <row r="12802" spans="14:14" x14ac:dyDescent="0.2">
      <c r="N12802" s="33"/>
    </row>
    <row r="12803" spans="14:14" x14ac:dyDescent="0.2">
      <c r="N12803" s="33"/>
    </row>
    <row r="12804" spans="14:14" x14ac:dyDescent="0.2">
      <c r="N12804" s="33"/>
    </row>
    <row r="12805" spans="14:14" x14ac:dyDescent="0.2">
      <c r="N12805" s="33"/>
    </row>
    <row r="12806" spans="14:14" x14ac:dyDescent="0.2">
      <c r="N12806" s="33"/>
    </row>
    <row r="12807" spans="14:14" x14ac:dyDescent="0.2">
      <c r="N12807" s="33"/>
    </row>
    <row r="12808" spans="14:14" x14ac:dyDescent="0.2">
      <c r="N12808" s="33"/>
    </row>
    <row r="12809" spans="14:14" x14ac:dyDescent="0.2">
      <c r="N12809" s="33"/>
    </row>
    <row r="12810" spans="14:14" x14ac:dyDescent="0.2">
      <c r="N12810" s="33"/>
    </row>
    <row r="12811" spans="14:14" x14ac:dyDescent="0.2">
      <c r="N12811" s="33"/>
    </row>
    <row r="12812" spans="14:14" x14ac:dyDescent="0.2">
      <c r="N12812" s="33"/>
    </row>
    <row r="12813" spans="14:14" x14ac:dyDescent="0.2">
      <c r="N12813" s="33"/>
    </row>
    <row r="12814" spans="14:14" x14ac:dyDescent="0.2">
      <c r="N12814" s="33"/>
    </row>
    <row r="12815" spans="14:14" x14ac:dyDescent="0.2">
      <c r="N12815" s="33"/>
    </row>
    <row r="12816" spans="14:14" x14ac:dyDescent="0.2">
      <c r="N12816" s="33"/>
    </row>
    <row r="12817" spans="14:14" x14ac:dyDescent="0.2">
      <c r="N12817" s="33"/>
    </row>
    <row r="12818" spans="14:14" x14ac:dyDescent="0.2">
      <c r="N12818" s="33"/>
    </row>
    <row r="12819" spans="14:14" x14ac:dyDescent="0.2">
      <c r="N12819" s="33"/>
    </row>
    <row r="12820" spans="14:14" x14ac:dyDescent="0.2">
      <c r="N12820" s="33"/>
    </row>
    <row r="12821" spans="14:14" x14ac:dyDescent="0.2">
      <c r="N12821" s="33"/>
    </row>
    <row r="12822" spans="14:14" x14ac:dyDescent="0.2">
      <c r="N12822" s="33"/>
    </row>
    <row r="12823" spans="14:14" x14ac:dyDescent="0.2">
      <c r="N12823" s="33"/>
    </row>
    <row r="12824" spans="14:14" x14ac:dyDescent="0.2">
      <c r="N12824" s="33"/>
    </row>
    <row r="12825" spans="14:14" x14ac:dyDescent="0.2">
      <c r="N12825" s="33"/>
    </row>
    <row r="12826" spans="14:14" x14ac:dyDescent="0.2">
      <c r="N12826" s="33"/>
    </row>
    <row r="12827" spans="14:14" x14ac:dyDescent="0.2">
      <c r="N12827" s="33"/>
    </row>
    <row r="12828" spans="14:14" x14ac:dyDescent="0.2">
      <c r="N12828" s="33"/>
    </row>
    <row r="12829" spans="14:14" x14ac:dyDescent="0.2">
      <c r="N12829" s="33"/>
    </row>
    <row r="12830" spans="14:14" x14ac:dyDescent="0.2">
      <c r="N12830" s="33"/>
    </row>
    <row r="12831" spans="14:14" x14ac:dyDescent="0.2">
      <c r="N12831" s="33"/>
    </row>
    <row r="12832" spans="14:14" x14ac:dyDescent="0.2">
      <c r="N12832" s="33"/>
    </row>
    <row r="12833" spans="14:14" x14ac:dyDescent="0.2">
      <c r="N12833" s="33"/>
    </row>
    <row r="12834" spans="14:14" x14ac:dyDescent="0.2">
      <c r="N12834" s="33"/>
    </row>
    <row r="12835" spans="14:14" x14ac:dyDescent="0.2">
      <c r="N12835" s="33"/>
    </row>
    <row r="12836" spans="14:14" x14ac:dyDescent="0.2">
      <c r="N12836" s="33"/>
    </row>
    <row r="12837" spans="14:14" x14ac:dyDescent="0.2">
      <c r="N12837" s="33"/>
    </row>
    <row r="12838" spans="14:14" x14ac:dyDescent="0.2">
      <c r="N12838" s="33"/>
    </row>
    <row r="12839" spans="14:14" x14ac:dyDescent="0.2">
      <c r="N12839" s="33"/>
    </row>
    <row r="12840" spans="14:14" x14ac:dyDescent="0.2">
      <c r="N12840" s="33"/>
    </row>
    <row r="12841" spans="14:14" x14ac:dyDescent="0.2">
      <c r="N12841" s="33"/>
    </row>
    <row r="12842" spans="14:14" x14ac:dyDescent="0.2">
      <c r="N12842" s="33"/>
    </row>
    <row r="12843" spans="14:14" x14ac:dyDescent="0.2">
      <c r="N12843" s="33"/>
    </row>
    <row r="12844" spans="14:14" x14ac:dyDescent="0.2">
      <c r="N12844" s="33"/>
    </row>
    <row r="12845" spans="14:14" x14ac:dyDescent="0.2">
      <c r="N12845" s="33"/>
    </row>
    <row r="12846" spans="14:14" x14ac:dyDescent="0.2">
      <c r="N12846" s="33"/>
    </row>
    <row r="12847" spans="14:14" x14ac:dyDescent="0.2">
      <c r="N12847" s="33"/>
    </row>
    <row r="12848" spans="14:14" x14ac:dyDescent="0.2">
      <c r="N12848" s="33"/>
    </row>
    <row r="12849" spans="14:14" x14ac:dyDescent="0.2">
      <c r="N12849" s="33"/>
    </row>
    <row r="12850" spans="14:14" x14ac:dyDescent="0.2">
      <c r="N12850" s="33"/>
    </row>
    <row r="12851" spans="14:14" x14ac:dyDescent="0.2">
      <c r="N12851" s="33"/>
    </row>
    <row r="12852" spans="14:14" x14ac:dyDescent="0.2">
      <c r="N12852" s="33"/>
    </row>
    <row r="12853" spans="14:14" x14ac:dyDescent="0.2">
      <c r="N12853" s="33"/>
    </row>
    <row r="12854" spans="14:14" x14ac:dyDescent="0.2">
      <c r="N12854" s="33"/>
    </row>
    <row r="12855" spans="14:14" x14ac:dyDescent="0.2">
      <c r="N12855" s="33"/>
    </row>
    <row r="12856" spans="14:14" x14ac:dyDescent="0.2">
      <c r="N12856" s="33"/>
    </row>
    <row r="12857" spans="14:14" x14ac:dyDescent="0.2">
      <c r="N12857" s="33"/>
    </row>
    <row r="12858" spans="14:14" x14ac:dyDescent="0.2">
      <c r="N12858" s="33"/>
    </row>
    <row r="12859" spans="14:14" x14ac:dyDescent="0.2">
      <c r="N12859" s="33"/>
    </row>
    <row r="12860" spans="14:14" x14ac:dyDescent="0.2">
      <c r="N12860" s="33"/>
    </row>
    <row r="12861" spans="14:14" x14ac:dyDescent="0.2">
      <c r="N12861" s="33"/>
    </row>
    <row r="12862" spans="14:14" x14ac:dyDescent="0.2">
      <c r="N12862" s="33"/>
    </row>
    <row r="12863" spans="14:14" x14ac:dyDescent="0.2">
      <c r="N12863" s="33"/>
    </row>
    <row r="12864" spans="14:14" x14ac:dyDescent="0.2">
      <c r="N12864" s="33"/>
    </row>
    <row r="12865" spans="14:14" x14ac:dyDescent="0.2">
      <c r="N12865" s="33"/>
    </row>
    <row r="12866" spans="14:14" x14ac:dyDescent="0.2">
      <c r="N12866" s="33"/>
    </row>
    <row r="12867" spans="14:14" x14ac:dyDescent="0.2">
      <c r="N12867" s="33"/>
    </row>
    <row r="12868" spans="14:14" x14ac:dyDescent="0.2">
      <c r="N12868" s="33"/>
    </row>
    <row r="12869" spans="14:14" x14ac:dyDescent="0.2">
      <c r="N12869" s="33"/>
    </row>
    <row r="12870" spans="14:14" x14ac:dyDescent="0.2">
      <c r="N12870" s="33"/>
    </row>
    <row r="12871" spans="14:14" x14ac:dyDescent="0.2">
      <c r="N12871" s="33"/>
    </row>
    <row r="12872" spans="14:14" x14ac:dyDescent="0.2">
      <c r="N12872" s="33"/>
    </row>
    <row r="12873" spans="14:14" x14ac:dyDescent="0.2">
      <c r="N12873" s="33"/>
    </row>
    <row r="12874" spans="14:14" x14ac:dyDescent="0.2">
      <c r="N12874" s="33"/>
    </row>
    <row r="12875" spans="14:14" x14ac:dyDescent="0.2">
      <c r="N12875" s="33"/>
    </row>
    <row r="12876" spans="14:14" x14ac:dyDescent="0.2">
      <c r="N12876" s="33"/>
    </row>
    <row r="12877" spans="14:14" x14ac:dyDescent="0.2">
      <c r="N12877" s="33"/>
    </row>
    <row r="12878" spans="14:14" x14ac:dyDescent="0.2">
      <c r="N12878" s="33"/>
    </row>
    <row r="12879" spans="14:14" x14ac:dyDescent="0.2">
      <c r="N12879" s="33"/>
    </row>
    <row r="12880" spans="14:14" x14ac:dyDescent="0.2">
      <c r="N12880" s="33"/>
    </row>
    <row r="12881" spans="14:14" x14ac:dyDescent="0.2">
      <c r="N12881" s="33"/>
    </row>
    <row r="12882" spans="14:14" x14ac:dyDescent="0.2">
      <c r="N12882" s="33"/>
    </row>
    <row r="12883" spans="14:14" x14ac:dyDescent="0.2">
      <c r="N12883" s="33"/>
    </row>
    <row r="12884" spans="14:14" x14ac:dyDescent="0.2">
      <c r="N12884" s="33"/>
    </row>
    <row r="12885" spans="14:14" x14ac:dyDescent="0.2">
      <c r="N12885" s="33"/>
    </row>
    <row r="12886" spans="14:14" x14ac:dyDescent="0.2">
      <c r="N12886" s="33"/>
    </row>
    <row r="12887" spans="14:14" x14ac:dyDescent="0.2">
      <c r="N12887" s="33"/>
    </row>
    <row r="12888" spans="14:14" x14ac:dyDescent="0.2">
      <c r="N12888" s="33"/>
    </row>
    <row r="12889" spans="14:14" x14ac:dyDescent="0.2">
      <c r="N12889" s="33"/>
    </row>
    <row r="12890" spans="14:14" x14ac:dyDescent="0.2">
      <c r="N12890" s="33"/>
    </row>
    <row r="12891" spans="14:14" x14ac:dyDescent="0.2">
      <c r="N12891" s="33"/>
    </row>
    <row r="12892" spans="14:14" x14ac:dyDescent="0.2">
      <c r="N12892" s="33"/>
    </row>
    <row r="12893" spans="14:14" x14ac:dyDescent="0.2">
      <c r="N12893" s="33"/>
    </row>
    <row r="12894" spans="14:14" x14ac:dyDescent="0.2">
      <c r="N12894" s="33"/>
    </row>
    <row r="12895" spans="14:14" x14ac:dyDescent="0.2">
      <c r="N12895" s="33"/>
    </row>
    <row r="12896" spans="14:14" x14ac:dyDescent="0.2">
      <c r="N12896" s="33"/>
    </row>
    <row r="12897" spans="14:14" x14ac:dyDescent="0.2">
      <c r="N12897" s="33"/>
    </row>
    <row r="12898" spans="14:14" x14ac:dyDescent="0.2">
      <c r="N12898" s="33"/>
    </row>
    <row r="12899" spans="14:14" x14ac:dyDescent="0.2">
      <c r="N12899" s="33"/>
    </row>
    <row r="12900" spans="14:14" x14ac:dyDescent="0.2">
      <c r="N12900" s="33"/>
    </row>
    <row r="12901" spans="14:14" x14ac:dyDescent="0.2">
      <c r="N12901" s="33"/>
    </row>
    <row r="12902" spans="14:14" x14ac:dyDescent="0.2">
      <c r="N12902" s="33"/>
    </row>
    <row r="12903" spans="14:14" x14ac:dyDescent="0.2">
      <c r="N12903" s="33"/>
    </row>
    <row r="12904" spans="14:14" x14ac:dyDescent="0.2">
      <c r="N12904" s="33"/>
    </row>
    <row r="12905" spans="14:14" x14ac:dyDescent="0.2">
      <c r="N12905" s="33"/>
    </row>
    <row r="12906" spans="14:14" x14ac:dyDescent="0.2">
      <c r="N12906" s="33"/>
    </row>
    <row r="12907" spans="14:14" x14ac:dyDescent="0.2">
      <c r="N12907" s="33"/>
    </row>
    <row r="12908" spans="14:14" x14ac:dyDescent="0.2">
      <c r="N12908" s="33"/>
    </row>
    <row r="12909" spans="14:14" x14ac:dyDescent="0.2">
      <c r="N12909" s="33"/>
    </row>
    <row r="12910" spans="14:14" x14ac:dyDescent="0.2">
      <c r="N12910" s="33"/>
    </row>
    <row r="12911" spans="14:14" x14ac:dyDescent="0.2">
      <c r="N12911" s="33"/>
    </row>
    <row r="12912" spans="14:14" x14ac:dyDescent="0.2">
      <c r="N12912" s="33"/>
    </row>
    <row r="12913" spans="14:14" x14ac:dyDescent="0.2">
      <c r="N12913" s="33"/>
    </row>
    <row r="12914" spans="14:14" x14ac:dyDescent="0.2">
      <c r="N12914" s="33"/>
    </row>
    <row r="12915" spans="14:14" x14ac:dyDescent="0.2">
      <c r="N12915" s="33"/>
    </row>
    <row r="12916" spans="14:14" x14ac:dyDescent="0.2">
      <c r="N12916" s="33"/>
    </row>
    <row r="12917" spans="14:14" x14ac:dyDescent="0.2">
      <c r="N12917" s="33"/>
    </row>
    <row r="12918" spans="14:14" x14ac:dyDescent="0.2">
      <c r="N12918" s="33"/>
    </row>
    <row r="12919" spans="14:14" x14ac:dyDescent="0.2">
      <c r="N12919" s="33"/>
    </row>
    <row r="12920" spans="14:14" x14ac:dyDescent="0.2">
      <c r="N12920" s="33"/>
    </row>
    <row r="12921" spans="14:14" x14ac:dyDescent="0.2">
      <c r="N12921" s="33"/>
    </row>
    <row r="12922" spans="14:14" x14ac:dyDescent="0.2">
      <c r="N12922" s="33"/>
    </row>
    <row r="12923" spans="14:14" x14ac:dyDescent="0.2">
      <c r="N12923" s="33"/>
    </row>
    <row r="12924" spans="14:14" x14ac:dyDescent="0.2">
      <c r="N12924" s="33"/>
    </row>
    <row r="12925" spans="14:14" x14ac:dyDescent="0.2">
      <c r="N12925" s="33"/>
    </row>
    <row r="12926" spans="14:14" x14ac:dyDescent="0.2">
      <c r="N12926" s="33"/>
    </row>
    <row r="12927" spans="14:14" x14ac:dyDescent="0.2">
      <c r="N12927" s="33"/>
    </row>
    <row r="12928" spans="14:14" x14ac:dyDescent="0.2">
      <c r="N12928" s="33"/>
    </row>
    <row r="12929" spans="14:14" x14ac:dyDescent="0.2">
      <c r="N12929" s="33"/>
    </row>
    <row r="12930" spans="14:14" x14ac:dyDescent="0.2">
      <c r="N12930" s="33"/>
    </row>
    <row r="12931" spans="14:14" x14ac:dyDescent="0.2">
      <c r="N12931" s="33"/>
    </row>
    <row r="12932" spans="14:14" x14ac:dyDescent="0.2">
      <c r="N12932" s="33"/>
    </row>
    <row r="12933" spans="14:14" x14ac:dyDescent="0.2">
      <c r="N12933" s="33"/>
    </row>
    <row r="12934" spans="14:14" x14ac:dyDescent="0.2">
      <c r="N12934" s="33"/>
    </row>
    <row r="12935" spans="14:14" x14ac:dyDescent="0.2">
      <c r="N12935" s="33"/>
    </row>
    <row r="12936" spans="14:14" x14ac:dyDescent="0.2">
      <c r="N12936" s="33"/>
    </row>
    <row r="12937" spans="14:14" x14ac:dyDescent="0.2">
      <c r="N12937" s="33"/>
    </row>
    <row r="12938" spans="14:14" x14ac:dyDescent="0.2">
      <c r="N12938" s="33"/>
    </row>
    <row r="12939" spans="14:14" x14ac:dyDescent="0.2">
      <c r="N12939" s="33"/>
    </row>
    <row r="12940" spans="14:14" x14ac:dyDescent="0.2">
      <c r="N12940" s="33"/>
    </row>
    <row r="12941" spans="14:14" x14ac:dyDescent="0.2">
      <c r="N12941" s="33"/>
    </row>
    <row r="12942" spans="14:14" x14ac:dyDescent="0.2">
      <c r="N12942" s="33"/>
    </row>
    <row r="12943" spans="14:14" x14ac:dyDescent="0.2">
      <c r="N12943" s="33"/>
    </row>
    <row r="12944" spans="14:14" x14ac:dyDescent="0.2">
      <c r="N12944" s="33"/>
    </row>
    <row r="12945" spans="14:14" x14ac:dyDescent="0.2">
      <c r="N12945" s="33"/>
    </row>
    <row r="12946" spans="14:14" x14ac:dyDescent="0.2">
      <c r="N12946" s="33"/>
    </row>
    <row r="12947" spans="14:14" x14ac:dyDescent="0.2">
      <c r="N12947" s="33"/>
    </row>
    <row r="12948" spans="14:14" x14ac:dyDescent="0.2">
      <c r="N12948" s="33"/>
    </row>
    <row r="12949" spans="14:14" x14ac:dyDescent="0.2">
      <c r="N12949" s="33"/>
    </row>
    <row r="12950" spans="14:14" x14ac:dyDescent="0.2">
      <c r="N12950" s="33"/>
    </row>
    <row r="12951" spans="14:14" x14ac:dyDescent="0.2">
      <c r="N12951" s="33"/>
    </row>
    <row r="12952" spans="14:14" x14ac:dyDescent="0.2">
      <c r="N12952" s="33"/>
    </row>
    <row r="12953" spans="14:14" x14ac:dyDescent="0.2">
      <c r="N12953" s="33"/>
    </row>
    <row r="12954" spans="14:14" x14ac:dyDescent="0.2">
      <c r="N12954" s="33"/>
    </row>
    <row r="12955" spans="14:14" x14ac:dyDescent="0.2">
      <c r="N12955" s="33"/>
    </row>
    <row r="12956" spans="14:14" x14ac:dyDescent="0.2">
      <c r="N12956" s="33"/>
    </row>
    <row r="12957" spans="14:14" x14ac:dyDescent="0.2">
      <c r="N12957" s="33"/>
    </row>
    <row r="12958" spans="14:14" x14ac:dyDescent="0.2">
      <c r="N12958" s="33"/>
    </row>
    <row r="12959" spans="14:14" x14ac:dyDescent="0.2">
      <c r="N12959" s="33"/>
    </row>
    <row r="12960" spans="14:14" x14ac:dyDescent="0.2">
      <c r="N12960" s="33"/>
    </row>
    <row r="12961" spans="14:14" x14ac:dyDescent="0.2">
      <c r="N12961" s="33"/>
    </row>
    <row r="12962" spans="14:14" x14ac:dyDescent="0.2">
      <c r="N12962" s="33"/>
    </row>
    <row r="12963" spans="14:14" x14ac:dyDescent="0.2">
      <c r="N12963" s="33"/>
    </row>
    <row r="12964" spans="14:14" x14ac:dyDescent="0.2">
      <c r="N12964" s="33"/>
    </row>
    <row r="12965" spans="14:14" x14ac:dyDescent="0.2">
      <c r="N12965" s="33"/>
    </row>
    <row r="12966" spans="14:14" x14ac:dyDescent="0.2">
      <c r="N12966" s="33"/>
    </row>
    <row r="12967" spans="14:14" x14ac:dyDescent="0.2">
      <c r="N12967" s="33"/>
    </row>
    <row r="12968" spans="14:14" x14ac:dyDescent="0.2">
      <c r="N12968" s="33"/>
    </row>
    <row r="12969" spans="14:14" x14ac:dyDescent="0.2">
      <c r="N12969" s="33"/>
    </row>
    <row r="12970" spans="14:14" x14ac:dyDescent="0.2">
      <c r="N12970" s="33"/>
    </row>
    <row r="12971" spans="14:14" x14ac:dyDescent="0.2">
      <c r="N12971" s="33"/>
    </row>
    <row r="12972" spans="14:14" x14ac:dyDescent="0.2">
      <c r="N12972" s="33"/>
    </row>
    <row r="12973" spans="14:14" x14ac:dyDescent="0.2">
      <c r="N12973" s="33"/>
    </row>
    <row r="12974" spans="14:14" x14ac:dyDescent="0.2">
      <c r="N12974" s="33"/>
    </row>
    <row r="12975" spans="14:14" x14ac:dyDescent="0.2">
      <c r="N12975" s="33"/>
    </row>
    <row r="12976" spans="14:14" x14ac:dyDescent="0.2">
      <c r="N12976" s="33"/>
    </row>
    <row r="12977" spans="14:14" x14ac:dyDescent="0.2">
      <c r="N12977" s="33"/>
    </row>
    <row r="12978" spans="14:14" x14ac:dyDescent="0.2">
      <c r="N12978" s="33"/>
    </row>
    <row r="12979" spans="14:14" x14ac:dyDescent="0.2">
      <c r="N12979" s="33"/>
    </row>
    <row r="12980" spans="14:14" x14ac:dyDescent="0.2">
      <c r="N12980" s="33"/>
    </row>
    <row r="12981" spans="14:14" x14ac:dyDescent="0.2">
      <c r="N12981" s="33"/>
    </row>
    <row r="12982" spans="14:14" x14ac:dyDescent="0.2">
      <c r="N12982" s="33"/>
    </row>
    <row r="12983" spans="14:14" x14ac:dyDescent="0.2">
      <c r="N12983" s="33"/>
    </row>
    <row r="12984" spans="14:14" x14ac:dyDescent="0.2">
      <c r="N12984" s="33"/>
    </row>
    <row r="12985" spans="14:14" x14ac:dyDescent="0.2">
      <c r="N12985" s="33"/>
    </row>
    <row r="12986" spans="14:14" x14ac:dyDescent="0.2">
      <c r="N12986" s="33"/>
    </row>
    <row r="12987" spans="14:14" x14ac:dyDescent="0.2">
      <c r="N12987" s="33"/>
    </row>
    <row r="12988" spans="14:14" x14ac:dyDescent="0.2">
      <c r="N12988" s="33"/>
    </row>
    <row r="12989" spans="14:14" x14ac:dyDescent="0.2">
      <c r="N12989" s="33"/>
    </row>
    <row r="12990" spans="14:14" x14ac:dyDescent="0.2">
      <c r="N12990" s="33"/>
    </row>
    <row r="12991" spans="14:14" x14ac:dyDescent="0.2">
      <c r="N12991" s="33"/>
    </row>
    <row r="12992" spans="14:14" x14ac:dyDescent="0.2">
      <c r="N12992" s="33"/>
    </row>
    <row r="12993" spans="14:14" x14ac:dyDescent="0.2">
      <c r="N12993" s="33"/>
    </row>
    <row r="12994" spans="14:14" x14ac:dyDescent="0.2">
      <c r="N12994" s="33"/>
    </row>
    <row r="12995" spans="14:14" x14ac:dyDescent="0.2">
      <c r="N12995" s="33"/>
    </row>
    <row r="12996" spans="14:14" x14ac:dyDescent="0.2">
      <c r="N12996" s="33"/>
    </row>
    <row r="12997" spans="14:14" x14ac:dyDescent="0.2">
      <c r="N12997" s="33"/>
    </row>
    <row r="12998" spans="14:14" x14ac:dyDescent="0.2">
      <c r="N12998" s="33"/>
    </row>
    <row r="12999" spans="14:14" x14ac:dyDescent="0.2">
      <c r="N12999" s="33"/>
    </row>
    <row r="13000" spans="14:14" x14ac:dyDescent="0.2">
      <c r="N13000" s="33"/>
    </row>
    <row r="13001" spans="14:14" x14ac:dyDescent="0.2">
      <c r="N13001" s="33"/>
    </row>
    <row r="13002" spans="14:14" x14ac:dyDescent="0.2">
      <c r="N13002" s="33"/>
    </row>
    <row r="13003" spans="14:14" x14ac:dyDescent="0.2">
      <c r="N13003" s="33"/>
    </row>
    <row r="13004" spans="14:14" x14ac:dyDescent="0.2">
      <c r="N13004" s="33"/>
    </row>
    <row r="13005" spans="14:14" x14ac:dyDescent="0.2">
      <c r="N13005" s="33"/>
    </row>
    <row r="13006" spans="14:14" x14ac:dyDescent="0.2">
      <c r="N13006" s="33"/>
    </row>
    <row r="13007" spans="14:14" x14ac:dyDescent="0.2">
      <c r="N13007" s="33"/>
    </row>
    <row r="13008" spans="14:14" x14ac:dyDescent="0.2">
      <c r="N13008" s="33"/>
    </row>
    <row r="13009" spans="14:14" x14ac:dyDescent="0.2">
      <c r="N13009" s="33"/>
    </row>
    <row r="13010" spans="14:14" x14ac:dyDescent="0.2">
      <c r="N13010" s="33"/>
    </row>
    <row r="13011" spans="14:14" x14ac:dyDescent="0.2">
      <c r="N13011" s="33"/>
    </row>
    <row r="13012" spans="14:14" x14ac:dyDescent="0.2">
      <c r="N13012" s="33"/>
    </row>
    <row r="13013" spans="14:14" x14ac:dyDescent="0.2">
      <c r="N13013" s="33"/>
    </row>
    <row r="13014" spans="14:14" x14ac:dyDescent="0.2">
      <c r="N13014" s="33"/>
    </row>
    <row r="13015" spans="14:14" x14ac:dyDescent="0.2">
      <c r="N13015" s="33"/>
    </row>
    <row r="13016" spans="14:14" x14ac:dyDescent="0.2">
      <c r="N13016" s="33"/>
    </row>
    <row r="13017" spans="14:14" x14ac:dyDescent="0.2">
      <c r="N13017" s="33"/>
    </row>
    <row r="13018" spans="14:14" x14ac:dyDescent="0.2">
      <c r="N13018" s="33"/>
    </row>
    <row r="13019" spans="14:14" x14ac:dyDescent="0.2">
      <c r="N13019" s="33"/>
    </row>
    <row r="13020" spans="14:14" x14ac:dyDescent="0.2">
      <c r="N13020" s="33"/>
    </row>
    <row r="13021" spans="14:14" x14ac:dyDescent="0.2">
      <c r="N13021" s="33"/>
    </row>
    <row r="13022" spans="14:14" x14ac:dyDescent="0.2">
      <c r="N13022" s="33"/>
    </row>
    <row r="13023" spans="14:14" x14ac:dyDescent="0.2">
      <c r="N13023" s="33"/>
    </row>
    <row r="13024" spans="14:14" x14ac:dyDescent="0.2">
      <c r="N13024" s="33"/>
    </row>
    <row r="13025" spans="14:14" x14ac:dyDescent="0.2">
      <c r="N13025" s="33"/>
    </row>
    <row r="13026" spans="14:14" x14ac:dyDescent="0.2">
      <c r="N13026" s="33"/>
    </row>
    <row r="13027" spans="14:14" x14ac:dyDescent="0.2">
      <c r="N13027" s="33"/>
    </row>
    <row r="13028" spans="14:14" x14ac:dyDescent="0.2">
      <c r="N13028" s="33"/>
    </row>
    <row r="13029" spans="14:14" x14ac:dyDescent="0.2">
      <c r="N13029" s="33"/>
    </row>
    <row r="13030" spans="14:14" x14ac:dyDescent="0.2">
      <c r="N13030" s="33"/>
    </row>
    <row r="13031" spans="14:14" x14ac:dyDescent="0.2">
      <c r="N13031" s="33"/>
    </row>
    <row r="13032" spans="14:14" x14ac:dyDescent="0.2">
      <c r="N13032" s="33"/>
    </row>
    <row r="13033" spans="14:14" x14ac:dyDescent="0.2">
      <c r="N13033" s="33"/>
    </row>
    <row r="13034" spans="14:14" x14ac:dyDescent="0.2">
      <c r="N13034" s="33"/>
    </row>
    <row r="13035" spans="14:14" x14ac:dyDescent="0.2">
      <c r="N13035" s="33"/>
    </row>
    <row r="13036" spans="14:14" x14ac:dyDescent="0.2">
      <c r="N13036" s="33"/>
    </row>
    <row r="13037" spans="14:14" x14ac:dyDescent="0.2">
      <c r="N13037" s="33"/>
    </row>
    <row r="13038" spans="14:14" x14ac:dyDescent="0.2">
      <c r="N13038" s="33"/>
    </row>
    <row r="13039" spans="14:14" x14ac:dyDescent="0.2">
      <c r="N13039" s="33"/>
    </row>
    <row r="13040" spans="14:14" x14ac:dyDescent="0.2">
      <c r="N13040" s="33"/>
    </row>
    <row r="13041" spans="14:14" x14ac:dyDescent="0.2">
      <c r="N13041" s="33"/>
    </row>
    <row r="13042" spans="14:14" x14ac:dyDescent="0.2">
      <c r="N13042" s="33"/>
    </row>
    <row r="13043" spans="14:14" x14ac:dyDescent="0.2">
      <c r="N13043" s="33"/>
    </row>
    <row r="13044" spans="14:14" x14ac:dyDescent="0.2">
      <c r="N13044" s="33"/>
    </row>
    <row r="13045" spans="14:14" x14ac:dyDescent="0.2">
      <c r="N13045" s="33"/>
    </row>
    <row r="13046" spans="14:14" x14ac:dyDescent="0.2">
      <c r="N13046" s="33"/>
    </row>
    <row r="13047" spans="14:14" x14ac:dyDescent="0.2">
      <c r="N13047" s="33"/>
    </row>
    <row r="13048" spans="14:14" x14ac:dyDescent="0.2">
      <c r="N13048" s="33"/>
    </row>
    <row r="13049" spans="14:14" x14ac:dyDescent="0.2">
      <c r="N13049" s="33"/>
    </row>
    <row r="13050" spans="14:14" x14ac:dyDescent="0.2">
      <c r="N13050" s="33"/>
    </row>
    <row r="13051" spans="14:14" x14ac:dyDescent="0.2">
      <c r="N13051" s="33"/>
    </row>
    <row r="13052" spans="14:14" x14ac:dyDescent="0.2">
      <c r="N13052" s="33"/>
    </row>
    <row r="13053" spans="14:14" x14ac:dyDescent="0.2">
      <c r="N13053" s="33"/>
    </row>
    <row r="13054" spans="14:14" x14ac:dyDescent="0.2">
      <c r="N13054" s="33"/>
    </row>
    <row r="13055" spans="14:14" x14ac:dyDescent="0.2">
      <c r="N13055" s="33"/>
    </row>
    <row r="13056" spans="14:14" x14ac:dyDescent="0.2">
      <c r="N13056" s="33"/>
    </row>
    <row r="13057" spans="14:14" x14ac:dyDescent="0.2">
      <c r="N13057" s="33"/>
    </row>
    <row r="13058" spans="14:14" x14ac:dyDescent="0.2">
      <c r="N13058" s="33"/>
    </row>
    <row r="13059" spans="14:14" x14ac:dyDescent="0.2">
      <c r="N13059" s="33"/>
    </row>
    <row r="13060" spans="14:14" x14ac:dyDescent="0.2">
      <c r="N13060" s="33"/>
    </row>
    <row r="13061" spans="14:14" x14ac:dyDescent="0.2">
      <c r="N13061" s="33"/>
    </row>
    <row r="13062" spans="14:14" x14ac:dyDescent="0.2">
      <c r="N13062" s="33"/>
    </row>
    <row r="13063" spans="14:14" x14ac:dyDescent="0.2">
      <c r="N13063" s="33"/>
    </row>
    <row r="13064" spans="14:14" x14ac:dyDescent="0.2">
      <c r="N13064" s="33"/>
    </row>
    <row r="13065" spans="14:14" x14ac:dyDescent="0.2">
      <c r="N13065" s="33"/>
    </row>
    <row r="13066" spans="14:14" x14ac:dyDescent="0.2">
      <c r="N13066" s="33"/>
    </row>
    <row r="13067" spans="14:14" x14ac:dyDescent="0.2">
      <c r="N13067" s="33"/>
    </row>
    <row r="13068" spans="14:14" x14ac:dyDescent="0.2">
      <c r="N13068" s="33"/>
    </row>
    <row r="13069" spans="14:14" x14ac:dyDescent="0.2">
      <c r="N13069" s="33"/>
    </row>
    <row r="13070" spans="14:14" x14ac:dyDescent="0.2">
      <c r="N13070" s="33"/>
    </row>
    <row r="13071" spans="14:14" x14ac:dyDescent="0.2">
      <c r="N13071" s="33"/>
    </row>
    <row r="13072" spans="14:14" x14ac:dyDescent="0.2">
      <c r="N13072" s="33"/>
    </row>
    <row r="13073" spans="14:14" x14ac:dyDescent="0.2">
      <c r="N13073" s="33"/>
    </row>
    <row r="13074" spans="14:14" x14ac:dyDescent="0.2">
      <c r="N13074" s="33"/>
    </row>
    <row r="13075" spans="14:14" x14ac:dyDescent="0.2">
      <c r="N13075" s="33"/>
    </row>
    <row r="13076" spans="14:14" x14ac:dyDescent="0.2">
      <c r="N13076" s="33"/>
    </row>
    <row r="13077" spans="14:14" x14ac:dyDescent="0.2">
      <c r="N13077" s="33"/>
    </row>
    <row r="13078" spans="14:14" x14ac:dyDescent="0.2">
      <c r="N13078" s="33"/>
    </row>
    <row r="13079" spans="14:14" x14ac:dyDescent="0.2">
      <c r="N13079" s="33"/>
    </row>
    <row r="13080" spans="14:14" x14ac:dyDescent="0.2">
      <c r="N13080" s="33"/>
    </row>
    <row r="13081" spans="14:14" x14ac:dyDescent="0.2">
      <c r="N13081" s="33"/>
    </row>
    <row r="13082" spans="14:14" x14ac:dyDescent="0.2">
      <c r="N13082" s="33"/>
    </row>
    <row r="13083" spans="14:14" x14ac:dyDescent="0.2">
      <c r="N13083" s="33"/>
    </row>
    <row r="13084" spans="14:14" x14ac:dyDescent="0.2">
      <c r="N13084" s="33"/>
    </row>
    <row r="13085" spans="14:14" x14ac:dyDescent="0.2">
      <c r="N13085" s="33"/>
    </row>
    <row r="13086" spans="14:14" x14ac:dyDescent="0.2">
      <c r="N13086" s="33"/>
    </row>
    <row r="13087" spans="14:14" x14ac:dyDescent="0.2">
      <c r="N13087" s="33"/>
    </row>
    <row r="13088" spans="14:14" x14ac:dyDescent="0.2">
      <c r="N13088" s="33"/>
    </row>
    <row r="13089" spans="14:14" x14ac:dyDescent="0.2">
      <c r="N13089" s="33"/>
    </row>
    <row r="13090" spans="14:14" x14ac:dyDescent="0.2">
      <c r="N13090" s="33"/>
    </row>
    <row r="13091" spans="14:14" x14ac:dyDescent="0.2">
      <c r="N13091" s="33"/>
    </row>
    <row r="13092" spans="14:14" x14ac:dyDescent="0.2">
      <c r="N13092" s="33"/>
    </row>
    <row r="13093" spans="14:14" x14ac:dyDescent="0.2">
      <c r="N13093" s="33"/>
    </row>
    <row r="13094" spans="14:14" x14ac:dyDescent="0.2">
      <c r="N13094" s="33"/>
    </row>
    <row r="13095" spans="14:14" x14ac:dyDescent="0.2">
      <c r="N13095" s="33"/>
    </row>
    <row r="13096" spans="14:14" x14ac:dyDescent="0.2">
      <c r="N13096" s="33"/>
    </row>
    <row r="13097" spans="14:14" x14ac:dyDescent="0.2">
      <c r="N13097" s="33"/>
    </row>
    <row r="13098" spans="14:14" x14ac:dyDescent="0.2">
      <c r="N13098" s="33"/>
    </row>
    <row r="13099" spans="14:14" x14ac:dyDescent="0.2">
      <c r="N13099" s="33"/>
    </row>
    <row r="13100" spans="14:14" x14ac:dyDescent="0.2">
      <c r="N13100" s="33"/>
    </row>
    <row r="13101" spans="14:14" x14ac:dyDescent="0.2">
      <c r="N13101" s="33"/>
    </row>
    <row r="13102" spans="14:14" x14ac:dyDescent="0.2">
      <c r="N13102" s="33"/>
    </row>
    <row r="13103" spans="14:14" x14ac:dyDescent="0.2">
      <c r="N13103" s="33"/>
    </row>
    <row r="13104" spans="14:14" x14ac:dyDescent="0.2">
      <c r="N13104" s="33"/>
    </row>
    <row r="13105" spans="14:14" x14ac:dyDescent="0.2">
      <c r="N13105" s="33"/>
    </row>
    <row r="13106" spans="14:14" x14ac:dyDescent="0.2">
      <c r="N13106" s="33"/>
    </row>
    <row r="13107" spans="14:14" x14ac:dyDescent="0.2">
      <c r="N13107" s="33"/>
    </row>
    <row r="13108" spans="14:14" x14ac:dyDescent="0.2">
      <c r="N13108" s="33"/>
    </row>
    <row r="13109" spans="14:14" x14ac:dyDescent="0.2">
      <c r="N13109" s="33"/>
    </row>
    <row r="13110" spans="14:14" x14ac:dyDescent="0.2">
      <c r="N13110" s="33"/>
    </row>
    <row r="13111" spans="14:14" x14ac:dyDescent="0.2">
      <c r="N13111" s="33"/>
    </row>
    <row r="13112" spans="14:14" x14ac:dyDescent="0.2">
      <c r="N13112" s="33"/>
    </row>
    <row r="13113" spans="14:14" x14ac:dyDescent="0.2">
      <c r="N13113" s="33"/>
    </row>
    <row r="13114" spans="14:14" x14ac:dyDescent="0.2">
      <c r="N13114" s="33"/>
    </row>
    <row r="13115" spans="14:14" x14ac:dyDescent="0.2">
      <c r="N13115" s="33"/>
    </row>
    <row r="13116" spans="14:14" x14ac:dyDescent="0.2">
      <c r="N13116" s="33"/>
    </row>
    <row r="13117" spans="14:14" x14ac:dyDescent="0.2">
      <c r="N13117" s="33"/>
    </row>
    <row r="13118" spans="14:14" x14ac:dyDescent="0.2">
      <c r="N13118" s="33"/>
    </row>
    <row r="13119" spans="14:14" x14ac:dyDescent="0.2">
      <c r="N13119" s="33"/>
    </row>
    <row r="13120" spans="14:14" x14ac:dyDescent="0.2">
      <c r="N13120" s="33"/>
    </row>
    <row r="13121" spans="14:14" x14ac:dyDescent="0.2">
      <c r="N13121" s="33"/>
    </row>
    <row r="13122" spans="14:14" x14ac:dyDescent="0.2">
      <c r="N13122" s="33"/>
    </row>
    <row r="13123" spans="14:14" x14ac:dyDescent="0.2">
      <c r="N13123" s="33"/>
    </row>
    <row r="13124" spans="14:14" x14ac:dyDescent="0.2">
      <c r="N13124" s="33"/>
    </row>
    <row r="13125" spans="14:14" x14ac:dyDescent="0.2">
      <c r="N13125" s="33"/>
    </row>
    <row r="13126" spans="14:14" x14ac:dyDescent="0.2">
      <c r="N13126" s="33"/>
    </row>
    <row r="13127" spans="14:14" x14ac:dyDescent="0.2">
      <c r="N13127" s="33"/>
    </row>
    <row r="13128" spans="14:14" x14ac:dyDescent="0.2">
      <c r="N13128" s="33"/>
    </row>
    <row r="13129" spans="14:14" x14ac:dyDescent="0.2">
      <c r="N13129" s="33"/>
    </row>
    <row r="13130" spans="14:14" x14ac:dyDescent="0.2">
      <c r="N13130" s="33"/>
    </row>
    <row r="13131" spans="14:14" x14ac:dyDescent="0.2">
      <c r="N13131" s="33"/>
    </row>
    <row r="13132" spans="14:14" x14ac:dyDescent="0.2">
      <c r="N13132" s="33"/>
    </row>
    <row r="13133" spans="14:14" x14ac:dyDescent="0.2">
      <c r="N13133" s="33"/>
    </row>
    <row r="13134" spans="14:14" x14ac:dyDescent="0.2">
      <c r="N13134" s="33"/>
    </row>
    <row r="13135" spans="14:14" x14ac:dyDescent="0.2">
      <c r="N13135" s="33"/>
    </row>
    <row r="13136" spans="14:14" x14ac:dyDescent="0.2">
      <c r="N13136" s="33"/>
    </row>
    <row r="13137" spans="14:14" x14ac:dyDescent="0.2">
      <c r="N13137" s="33"/>
    </row>
    <row r="13138" spans="14:14" x14ac:dyDescent="0.2">
      <c r="N13138" s="33"/>
    </row>
    <row r="13139" spans="14:14" x14ac:dyDescent="0.2">
      <c r="N13139" s="33"/>
    </row>
    <row r="13140" spans="14:14" x14ac:dyDescent="0.2">
      <c r="N13140" s="33"/>
    </row>
    <row r="13141" spans="14:14" x14ac:dyDescent="0.2">
      <c r="N13141" s="33"/>
    </row>
    <row r="13142" spans="14:14" x14ac:dyDescent="0.2">
      <c r="N13142" s="33"/>
    </row>
    <row r="13143" spans="14:14" x14ac:dyDescent="0.2">
      <c r="N13143" s="33"/>
    </row>
    <row r="13144" spans="14:14" x14ac:dyDescent="0.2">
      <c r="N13144" s="33"/>
    </row>
    <row r="13145" spans="14:14" x14ac:dyDescent="0.2">
      <c r="N13145" s="33"/>
    </row>
    <row r="13146" spans="14:14" x14ac:dyDescent="0.2">
      <c r="N13146" s="33"/>
    </row>
    <row r="13147" spans="14:14" x14ac:dyDescent="0.2">
      <c r="N13147" s="33"/>
    </row>
    <row r="13148" spans="14:14" x14ac:dyDescent="0.2">
      <c r="N13148" s="33"/>
    </row>
    <row r="13149" spans="14:14" x14ac:dyDescent="0.2">
      <c r="N13149" s="33"/>
    </row>
    <row r="13150" spans="14:14" x14ac:dyDescent="0.2">
      <c r="N13150" s="33"/>
    </row>
    <row r="13151" spans="14:14" x14ac:dyDescent="0.2">
      <c r="N13151" s="33"/>
    </row>
    <row r="13152" spans="14:14" x14ac:dyDescent="0.2">
      <c r="N13152" s="33"/>
    </row>
    <row r="13153" spans="14:14" x14ac:dyDescent="0.2">
      <c r="N13153" s="33"/>
    </row>
    <row r="13154" spans="14:14" x14ac:dyDescent="0.2">
      <c r="N13154" s="33"/>
    </row>
    <row r="13155" spans="14:14" x14ac:dyDescent="0.2">
      <c r="N13155" s="33"/>
    </row>
    <row r="13156" spans="14:14" x14ac:dyDescent="0.2">
      <c r="N13156" s="33"/>
    </row>
    <row r="13157" spans="14:14" x14ac:dyDescent="0.2">
      <c r="N13157" s="33"/>
    </row>
    <row r="13158" spans="14:14" x14ac:dyDescent="0.2">
      <c r="N13158" s="33"/>
    </row>
    <row r="13159" spans="14:14" x14ac:dyDescent="0.2">
      <c r="N13159" s="33"/>
    </row>
    <row r="13160" spans="14:14" x14ac:dyDescent="0.2">
      <c r="N13160" s="33"/>
    </row>
    <row r="13161" spans="14:14" x14ac:dyDescent="0.2">
      <c r="N13161" s="33"/>
    </row>
    <row r="13162" spans="14:14" x14ac:dyDescent="0.2">
      <c r="N13162" s="33"/>
    </row>
    <row r="13163" spans="14:14" x14ac:dyDescent="0.2">
      <c r="N13163" s="33"/>
    </row>
    <row r="13164" spans="14:14" x14ac:dyDescent="0.2">
      <c r="N13164" s="33"/>
    </row>
    <row r="13165" spans="14:14" x14ac:dyDescent="0.2">
      <c r="N13165" s="33"/>
    </row>
    <row r="13166" spans="14:14" x14ac:dyDescent="0.2">
      <c r="N13166" s="33"/>
    </row>
    <row r="13167" spans="14:14" x14ac:dyDescent="0.2">
      <c r="N13167" s="33"/>
    </row>
    <row r="13168" spans="14:14" x14ac:dyDescent="0.2">
      <c r="N13168" s="33"/>
    </row>
    <row r="13169" spans="14:14" x14ac:dyDescent="0.2">
      <c r="N13169" s="33"/>
    </row>
    <row r="13170" spans="14:14" x14ac:dyDescent="0.2">
      <c r="N13170" s="33"/>
    </row>
    <row r="13171" spans="14:14" x14ac:dyDescent="0.2">
      <c r="N13171" s="33"/>
    </row>
    <row r="13172" spans="14:14" x14ac:dyDescent="0.2">
      <c r="N13172" s="33"/>
    </row>
    <row r="13173" spans="14:14" x14ac:dyDescent="0.2">
      <c r="N13173" s="33"/>
    </row>
    <row r="13174" spans="14:14" x14ac:dyDescent="0.2">
      <c r="N13174" s="33"/>
    </row>
    <row r="13175" spans="14:14" x14ac:dyDescent="0.2">
      <c r="N13175" s="33"/>
    </row>
    <row r="13176" spans="14:14" x14ac:dyDescent="0.2">
      <c r="N13176" s="33"/>
    </row>
    <row r="13177" spans="14:14" x14ac:dyDescent="0.2">
      <c r="N13177" s="33"/>
    </row>
    <row r="13178" spans="14:14" x14ac:dyDescent="0.2">
      <c r="N13178" s="33"/>
    </row>
    <row r="13179" spans="14:14" x14ac:dyDescent="0.2">
      <c r="N13179" s="33"/>
    </row>
    <row r="13180" spans="14:14" x14ac:dyDescent="0.2">
      <c r="N13180" s="33"/>
    </row>
    <row r="13181" spans="14:14" x14ac:dyDescent="0.2">
      <c r="N13181" s="33"/>
    </row>
    <row r="13182" spans="14:14" x14ac:dyDescent="0.2">
      <c r="N13182" s="33"/>
    </row>
    <row r="13183" spans="14:14" x14ac:dyDescent="0.2">
      <c r="N13183" s="33"/>
    </row>
    <row r="13184" spans="14:14" x14ac:dyDescent="0.2">
      <c r="N13184" s="33"/>
    </row>
    <row r="13185" spans="14:14" x14ac:dyDescent="0.2">
      <c r="N13185" s="33"/>
    </row>
    <row r="13186" spans="14:14" x14ac:dyDescent="0.2">
      <c r="N13186" s="33"/>
    </row>
    <row r="13187" spans="14:14" x14ac:dyDescent="0.2">
      <c r="N13187" s="33"/>
    </row>
    <row r="13188" spans="14:14" x14ac:dyDescent="0.2">
      <c r="N13188" s="33"/>
    </row>
    <row r="13189" spans="14:14" x14ac:dyDescent="0.2">
      <c r="N13189" s="33"/>
    </row>
    <row r="13190" spans="14:14" x14ac:dyDescent="0.2">
      <c r="N13190" s="33"/>
    </row>
    <row r="13191" spans="14:14" x14ac:dyDescent="0.2">
      <c r="N13191" s="33"/>
    </row>
    <row r="13192" spans="14:14" x14ac:dyDescent="0.2">
      <c r="N13192" s="33"/>
    </row>
    <row r="13193" spans="14:14" x14ac:dyDescent="0.2">
      <c r="N13193" s="33"/>
    </row>
    <row r="13194" spans="14:14" x14ac:dyDescent="0.2">
      <c r="N13194" s="33"/>
    </row>
    <row r="13195" spans="14:14" x14ac:dyDescent="0.2">
      <c r="N13195" s="33"/>
    </row>
    <row r="13196" spans="14:14" x14ac:dyDescent="0.2">
      <c r="N13196" s="33"/>
    </row>
    <row r="13197" spans="14:14" x14ac:dyDescent="0.2">
      <c r="N13197" s="33"/>
    </row>
    <row r="13198" spans="14:14" x14ac:dyDescent="0.2">
      <c r="N13198" s="33"/>
    </row>
    <row r="13199" spans="14:14" x14ac:dyDescent="0.2">
      <c r="N13199" s="33"/>
    </row>
    <row r="13200" spans="14:14" x14ac:dyDescent="0.2">
      <c r="N13200" s="33"/>
    </row>
    <row r="13201" spans="14:14" x14ac:dyDescent="0.2">
      <c r="N13201" s="33"/>
    </row>
    <row r="13202" spans="14:14" x14ac:dyDescent="0.2">
      <c r="N13202" s="33"/>
    </row>
    <row r="13203" spans="14:14" x14ac:dyDescent="0.2">
      <c r="N13203" s="33"/>
    </row>
    <row r="13204" spans="14:14" x14ac:dyDescent="0.2">
      <c r="N13204" s="33"/>
    </row>
    <row r="13205" spans="14:14" x14ac:dyDescent="0.2">
      <c r="N13205" s="33"/>
    </row>
    <row r="13206" spans="14:14" x14ac:dyDescent="0.2">
      <c r="N13206" s="33"/>
    </row>
    <row r="13207" spans="14:14" x14ac:dyDescent="0.2">
      <c r="N13207" s="33"/>
    </row>
    <row r="13208" spans="14:14" x14ac:dyDescent="0.2">
      <c r="N13208" s="33"/>
    </row>
    <row r="13209" spans="14:14" x14ac:dyDescent="0.2">
      <c r="N13209" s="33"/>
    </row>
    <row r="13210" spans="14:14" x14ac:dyDescent="0.2">
      <c r="N13210" s="33"/>
    </row>
    <row r="13211" spans="14:14" x14ac:dyDescent="0.2">
      <c r="N13211" s="33"/>
    </row>
    <row r="13212" spans="14:14" x14ac:dyDescent="0.2">
      <c r="N13212" s="33"/>
    </row>
    <row r="13213" spans="14:14" x14ac:dyDescent="0.2">
      <c r="N13213" s="33"/>
    </row>
    <row r="13214" spans="14:14" x14ac:dyDescent="0.2">
      <c r="N13214" s="33"/>
    </row>
    <row r="13215" spans="14:14" x14ac:dyDescent="0.2">
      <c r="N13215" s="33"/>
    </row>
    <row r="13216" spans="14:14" x14ac:dyDescent="0.2">
      <c r="N13216" s="33"/>
    </row>
    <row r="13217" spans="14:14" x14ac:dyDescent="0.2">
      <c r="N13217" s="33"/>
    </row>
    <row r="13218" spans="14:14" x14ac:dyDescent="0.2">
      <c r="N13218" s="33"/>
    </row>
    <row r="13219" spans="14:14" x14ac:dyDescent="0.2">
      <c r="N13219" s="33"/>
    </row>
    <row r="13220" spans="14:14" x14ac:dyDescent="0.2">
      <c r="N13220" s="33"/>
    </row>
    <row r="13221" spans="14:14" x14ac:dyDescent="0.2">
      <c r="N13221" s="33"/>
    </row>
    <row r="13222" spans="14:14" x14ac:dyDescent="0.2">
      <c r="N13222" s="33"/>
    </row>
    <row r="13223" spans="14:14" x14ac:dyDescent="0.2">
      <c r="N13223" s="33"/>
    </row>
    <row r="13224" spans="14:14" x14ac:dyDescent="0.2">
      <c r="N13224" s="33"/>
    </row>
    <row r="13225" spans="14:14" x14ac:dyDescent="0.2">
      <c r="N13225" s="33"/>
    </row>
    <row r="13226" spans="14:14" x14ac:dyDescent="0.2">
      <c r="N13226" s="33"/>
    </row>
    <row r="13227" spans="14:14" x14ac:dyDescent="0.2">
      <c r="N13227" s="33"/>
    </row>
    <row r="13228" spans="14:14" x14ac:dyDescent="0.2">
      <c r="N13228" s="33"/>
    </row>
    <row r="13229" spans="14:14" x14ac:dyDescent="0.2">
      <c r="N13229" s="33"/>
    </row>
    <row r="13230" spans="14:14" x14ac:dyDescent="0.2">
      <c r="N13230" s="33"/>
    </row>
    <row r="13231" spans="14:14" x14ac:dyDescent="0.2">
      <c r="N13231" s="33"/>
    </row>
    <row r="13232" spans="14:14" x14ac:dyDescent="0.2">
      <c r="N13232" s="33"/>
    </row>
    <row r="13233" spans="14:14" x14ac:dyDescent="0.2">
      <c r="N13233" s="33"/>
    </row>
    <row r="13234" spans="14:14" x14ac:dyDescent="0.2">
      <c r="N13234" s="33"/>
    </row>
    <row r="13235" spans="14:14" x14ac:dyDescent="0.2">
      <c r="N13235" s="33"/>
    </row>
    <row r="13236" spans="14:14" x14ac:dyDescent="0.2">
      <c r="N13236" s="33"/>
    </row>
    <row r="13237" spans="14:14" x14ac:dyDescent="0.2">
      <c r="N13237" s="33"/>
    </row>
    <row r="13238" spans="14:14" x14ac:dyDescent="0.2">
      <c r="N13238" s="33"/>
    </row>
    <row r="13239" spans="14:14" x14ac:dyDescent="0.2">
      <c r="N13239" s="33"/>
    </row>
    <row r="13240" spans="14:14" x14ac:dyDescent="0.2">
      <c r="N13240" s="33"/>
    </row>
    <row r="13241" spans="14:14" x14ac:dyDescent="0.2">
      <c r="N13241" s="33"/>
    </row>
    <row r="13242" spans="14:14" x14ac:dyDescent="0.2">
      <c r="N13242" s="33"/>
    </row>
    <row r="13243" spans="14:14" x14ac:dyDescent="0.2">
      <c r="N13243" s="33"/>
    </row>
    <row r="13244" spans="14:14" x14ac:dyDescent="0.2">
      <c r="N13244" s="33"/>
    </row>
    <row r="13245" spans="14:14" x14ac:dyDescent="0.2">
      <c r="N13245" s="33"/>
    </row>
    <row r="13246" spans="14:14" x14ac:dyDescent="0.2">
      <c r="N13246" s="33"/>
    </row>
    <row r="13247" spans="14:14" x14ac:dyDescent="0.2">
      <c r="N13247" s="33"/>
    </row>
    <row r="13248" spans="14:14" x14ac:dyDescent="0.2">
      <c r="N13248" s="33"/>
    </row>
    <row r="13249" spans="14:14" x14ac:dyDescent="0.2">
      <c r="N13249" s="33"/>
    </row>
    <row r="13250" spans="14:14" x14ac:dyDescent="0.2">
      <c r="N13250" s="33"/>
    </row>
    <row r="13251" spans="14:14" x14ac:dyDescent="0.2">
      <c r="N13251" s="33"/>
    </row>
    <row r="13252" spans="14:14" x14ac:dyDescent="0.2">
      <c r="N13252" s="33"/>
    </row>
    <row r="13253" spans="14:14" x14ac:dyDescent="0.2">
      <c r="N13253" s="33"/>
    </row>
    <row r="13254" spans="14:14" x14ac:dyDescent="0.2">
      <c r="N13254" s="33"/>
    </row>
    <row r="13255" spans="14:14" x14ac:dyDescent="0.2">
      <c r="N13255" s="33"/>
    </row>
    <row r="13256" spans="14:14" x14ac:dyDescent="0.2">
      <c r="N13256" s="33"/>
    </row>
    <row r="13257" spans="14:14" x14ac:dyDescent="0.2">
      <c r="N13257" s="33"/>
    </row>
    <row r="13258" spans="14:14" x14ac:dyDescent="0.2">
      <c r="N13258" s="33"/>
    </row>
    <row r="13259" spans="14:14" x14ac:dyDescent="0.2">
      <c r="N13259" s="33"/>
    </row>
    <row r="13260" spans="14:14" x14ac:dyDescent="0.2">
      <c r="N13260" s="33"/>
    </row>
    <row r="13261" spans="14:14" x14ac:dyDescent="0.2">
      <c r="N13261" s="33"/>
    </row>
    <row r="13262" spans="14:14" x14ac:dyDescent="0.2">
      <c r="N13262" s="33"/>
    </row>
    <row r="13263" spans="14:14" x14ac:dyDescent="0.2">
      <c r="N13263" s="33"/>
    </row>
    <row r="13264" spans="14:14" x14ac:dyDescent="0.2">
      <c r="N13264" s="33"/>
    </row>
    <row r="13265" spans="14:14" x14ac:dyDescent="0.2">
      <c r="N13265" s="33"/>
    </row>
    <row r="13266" spans="14:14" x14ac:dyDescent="0.2">
      <c r="N13266" s="33"/>
    </row>
    <row r="13267" spans="14:14" x14ac:dyDescent="0.2">
      <c r="N13267" s="33"/>
    </row>
    <row r="13268" spans="14:14" x14ac:dyDescent="0.2">
      <c r="N13268" s="33"/>
    </row>
    <row r="13269" spans="14:14" x14ac:dyDescent="0.2">
      <c r="N13269" s="33"/>
    </row>
    <row r="13270" spans="14:14" x14ac:dyDescent="0.2">
      <c r="N13270" s="33"/>
    </row>
    <row r="13271" spans="14:14" x14ac:dyDescent="0.2">
      <c r="N13271" s="33"/>
    </row>
    <row r="13272" spans="14:14" x14ac:dyDescent="0.2">
      <c r="N13272" s="33"/>
    </row>
    <row r="13273" spans="14:14" x14ac:dyDescent="0.2">
      <c r="N13273" s="33"/>
    </row>
    <row r="13274" spans="14:14" x14ac:dyDescent="0.2">
      <c r="N13274" s="33"/>
    </row>
    <row r="13275" spans="14:14" x14ac:dyDescent="0.2">
      <c r="N13275" s="33"/>
    </row>
    <row r="13276" spans="14:14" x14ac:dyDescent="0.2">
      <c r="N13276" s="33"/>
    </row>
    <row r="13277" spans="14:14" x14ac:dyDescent="0.2">
      <c r="N13277" s="33"/>
    </row>
    <row r="13278" spans="14:14" x14ac:dyDescent="0.2">
      <c r="N13278" s="33"/>
    </row>
    <row r="13279" spans="14:14" x14ac:dyDescent="0.2">
      <c r="N13279" s="33"/>
    </row>
    <row r="13280" spans="14:14" x14ac:dyDescent="0.2">
      <c r="N13280" s="33"/>
    </row>
    <row r="13281" spans="14:14" x14ac:dyDescent="0.2">
      <c r="N13281" s="33"/>
    </row>
    <row r="13282" spans="14:14" x14ac:dyDescent="0.2">
      <c r="N13282" s="33"/>
    </row>
    <row r="13283" spans="14:14" x14ac:dyDescent="0.2">
      <c r="N13283" s="33"/>
    </row>
    <row r="13284" spans="14:14" x14ac:dyDescent="0.2">
      <c r="N13284" s="33"/>
    </row>
    <row r="13285" spans="14:14" x14ac:dyDescent="0.2">
      <c r="N13285" s="33"/>
    </row>
    <row r="13286" spans="14:14" x14ac:dyDescent="0.2">
      <c r="N13286" s="33"/>
    </row>
    <row r="13287" spans="14:14" x14ac:dyDescent="0.2">
      <c r="N13287" s="33"/>
    </row>
    <row r="13288" spans="14:14" x14ac:dyDescent="0.2">
      <c r="N13288" s="33"/>
    </row>
    <row r="13289" spans="14:14" x14ac:dyDescent="0.2">
      <c r="N13289" s="33"/>
    </row>
    <row r="13290" spans="14:14" x14ac:dyDescent="0.2">
      <c r="N13290" s="33"/>
    </row>
    <row r="13291" spans="14:14" x14ac:dyDescent="0.2">
      <c r="N13291" s="33"/>
    </row>
    <row r="13292" spans="14:14" x14ac:dyDescent="0.2">
      <c r="N13292" s="33"/>
    </row>
    <row r="13293" spans="14:14" x14ac:dyDescent="0.2">
      <c r="N13293" s="33"/>
    </row>
    <row r="13294" spans="14:14" x14ac:dyDescent="0.2">
      <c r="N13294" s="33"/>
    </row>
    <row r="13295" spans="14:14" x14ac:dyDescent="0.2">
      <c r="N13295" s="33"/>
    </row>
    <row r="13296" spans="14:14" x14ac:dyDescent="0.2">
      <c r="N13296" s="33"/>
    </row>
    <row r="13297" spans="14:14" x14ac:dyDescent="0.2">
      <c r="N13297" s="33"/>
    </row>
    <row r="13298" spans="14:14" x14ac:dyDescent="0.2">
      <c r="N13298" s="33"/>
    </row>
    <row r="13299" spans="14:14" x14ac:dyDescent="0.2">
      <c r="N13299" s="33"/>
    </row>
    <row r="13300" spans="14:14" x14ac:dyDescent="0.2">
      <c r="N13300" s="33"/>
    </row>
    <row r="13301" spans="14:14" x14ac:dyDescent="0.2">
      <c r="N13301" s="33"/>
    </row>
    <row r="13302" spans="14:14" x14ac:dyDescent="0.2">
      <c r="N13302" s="33"/>
    </row>
    <row r="13303" spans="14:14" x14ac:dyDescent="0.2">
      <c r="N13303" s="33"/>
    </row>
    <row r="13304" spans="14:14" x14ac:dyDescent="0.2">
      <c r="N13304" s="33"/>
    </row>
    <row r="13305" spans="14:14" x14ac:dyDescent="0.2">
      <c r="N13305" s="33"/>
    </row>
    <row r="13306" spans="14:14" x14ac:dyDescent="0.2">
      <c r="N13306" s="33"/>
    </row>
    <row r="13307" spans="14:14" x14ac:dyDescent="0.2">
      <c r="N13307" s="33"/>
    </row>
    <row r="13308" spans="14:14" x14ac:dyDescent="0.2">
      <c r="N13308" s="33"/>
    </row>
    <row r="13309" spans="14:14" x14ac:dyDescent="0.2">
      <c r="N13309" s="33"/>
    </row>
    <row r="13310" spans="14:14" x14ac:dyDescent="0.2">
      <c r="N13310" s="33"/>
    </row>
    <row r="13311" spans="14:14" x14ac:dyDescent="0.2">
      <c r="N13311" s="33"/>
    </row>
    <row r="13312" spans="14:14" x14ac:dyDescent="0.2">
      <c r="N13312" s="33"/>
    </row>
    <row r="13313" spans="14:14" x14ac:dyDescent="0.2">
      <c r="N13313" s="33"/>
    </row>
    <row r="13314" spans="14:14" x14ac:dyDescent="0.2">
      <c r="N13314" s="33"/>
    </row>
    <row r="13315" spans="14:14" x14ac:dyDescent="0.2">
      <c r="N13315" s="33"/>
    </row>
    <row r="13316" spans="14:14" x14ac:dyDescent="0.2">
      <c r="N13316" s="33"/>
    </row>
    <row r="13317" spans="14:14" x14ac:dyDescent="0.2">
      <c r="N13317" s="33"/>
    </row>
    <row r="13318" spans="14:14" x14ac:dyDescent="0.2">
      <c r="N13318" s="33"/>
    </row>
    <row r="13319" spans="14:14" x14ac:dyDescent="0.2">
      <c r="N13319" s="33"/>
    </row>
    <row r="13320" spans="14:14" x14ac:dyDescent="0.2">
      <c r="N13320" s="33"/>
    </row>
    <row r="13321" spans="14:14" x14ac:dyDescent="0.2">
      <c r="N13321" s="33"/>
    </row>
    <row r="13322" spans="14:14" x14ac:dyDescent="0.2">
      <c r="N13322" s="33"/>
    </row>
    <row r="13323" spans="14:14" x14ac:dyDescent="0.2">
      <c r="N13323" s="33"/>
    </row>
    <row r="13324" spans="14:14" x14ac:dyDescent="0.2">
      <c r="N13324" s="33"/>
    </row>
    <row r="13325" spans="14:14" x14ac:dyDescent="0.2">
      <c r="N13325" s="33"/>
    </row>
    <row r="13326" spans="14:14" x14ac:dyDescent="0.2">
      <c r="N13326" s="33"/>
    </row>
    <row r="13327" spans="14:14" x14ac:dyDescent="0.2">
      <c r="N13327" s="33"/>
    </row>
    <row r="13328" spans="14:14" x14ac:dyDescent="0.2">
      <c r="N13328" s="33"/>
    </row>
    <row r="13329" spans="14:14" x14ac:dyDescent="0.2">
      <c r="N13329" s="33"/>
    </row>
    <row r="13330" spans="14:14" x14ac:dyDescent="0.2">
      <c r="N13330" s="33"/>
    </row>
    <row r="13331" spans="14:14" x14ac:dyDescent="0.2">
      <c r="N13331" s="33"/>
    </row>
    <row r="13332" spans="14:14" x14ac:dyDescent="0.2">
      <c r="N13332" s="33"/>
    </row>
    <row r="13333" spans="14:14" x14ac:dyDescent="0.2">
      <c r="N13333" s="33"/>
    </row>
    <row r="13334" spans="14:14" x14ac:dyDescent="0.2">
      <c r="N13334" s="33"/>
    </row>
    <row r="13335" spans="14:14" x14ac:dyDescent="0.2">
      <c r="N13335" s="33"/>
    </row>
    <row r="13336" spans="14:14" x14ac:dyDescent="0.2">
      <c r="N13336" s="33"/>
    </row>
    <row r="13337" spans="14:14" x14ac:dyDescent="0.2">
      <c r="N13337" s="33"/>
    </row>
    <row r="13338" spans="14:14" x14ac:dyDescent="0.2">
      <c r="N13338" s="33"/>
    </row>
    <row r="13339" spans="14:14" x14ac:dyDescent="0.2">
      <c r="N13339" s="33"/>
    </row>
    <row r="13340" spans="14:14" x14ac:dyDescent="0.2">
      <c r="N13340" s="33"/>
    </row>
    <row r="13341" spans="14:14" x14ac:dyDescent="0.2">
      <c r="N13341" s="33"/>
    </row>
    <row r="13342" spans="14:14" x14ac:dyDescent="0.2">
      <c r="N13342" s="33"/>
    </row>
    <row r="13343" spans="14:14" x14ac:dyDescent="0.2">
      <c r="N13343" s="33"/>
    </row>
    <row r="13344" spans="14:14" x14ac:dyDescent="0.2">
      <c r="N13344" s="33"/>
    </row>
    <row r="13345" spans="14:14" x14ac:dyDescent="0.2">
      <c r="N13345" s="33"/>
    </row>
    <row r="13346" spans="14:14" x14ac:dyDescent="0.2">
      <c r="N13346" s="33"/>
    </row>
    <row r="13347" spans="14:14" x14ac:dyDescent="0.2">
      <c r="N13347" s="33"/>
    </row>
    <row r="13348" spans="14:14" x14ac:dyDescent="0.2">
      <c r="N13348" s="33"/>
    </row>
    <row r="13349" spans="14:14" x14ac:dyDescent="0.2">
      <c r="N13349" s="33"/>
    </row>
    <row r="13350" spans="14:14" x14ac:dyDescent="0.2">
      <c r="N13350" s="33"/>
    </row>
    <row r="13351" spans="14:14" x14ac:dyDescent="0.2">
      <c r="N13351" s="33"/>
    </row>
    <row r="13352" spans="14:14" x14ac:dyDescent="0.2">
      <c r="N13352" s="33"/>
    </row>
    <row r="13353" spans="14:14" x14ac:dyDescent="0.2">
      <c r="N13353" s="33"/>
    </row>
    <row r="13354" spans="14:14" x14ac:dyDescent="0.2">
      <c r="N13354" s="33"/>
    </row>
    <row r="13355" spans="14:14" x14ac:dyDescent="0.2">
      <c r="N13355" s="33"/>
    </row>
    <row r="13356" spans="14:14" x14ac:dyDescent="0.2">
      <c r="N13356" s="33"/>
    </row>
    <row r="13357" spans="14:14" x14ac:dyDescent="0.2">
      <c r="N13357" s="33"/>
    </row>
    <row r="13358" spans="14:14" x14ac:dyDescent="0.2">
      <c r="N13358" s="33"/>
    </row>
    <row r="13359" spans="14:14" x14ac:dyDescent="0.2">
      <c r="N13359" s="33"/>
    </row>
    <row r="13360" spans="14:14" x14ac:dyDescent="0.2">
      <c r="N13360" s="33"/>
    </row>
    <row r="13361" spans="14:14" x14ac:dyDescent="0.2">
      <c r="N13361" s="33"/>
    </row>
    <row r="13362" spans="14:14" x14ac:dyDescent="0.2">
      <c r="N13362" s="33"/>
    </row>
    <row r="13363" spans="14:14" x14ac:dyDescent="0.2">
      <c r="N13363" s="33"/>
    </row>
    <row r="13364" spans="14:14" x14ac:dyDescent="0.2">
      <c r="N13364" s="33"/>
    </row>
    <row r="13365" spans="14:14" x14ac:dyDescent="0.2">
      <c r="N13365" s="33"/>
    </row>
    <row r="13366" spans="14:14" x14ac:dyDescent="0.2">
      <c r="N13366" s="33"/>
    </row>
    <row r="13367" spans="14:14" x14ac:dyDescent="0.2">
      <c r="N13367" s="33"/>
    </row>
    <row r="13368" spans="14:14" x14ac:dyDescent="0.2">
      <c r="N13368" s="33"/>
    </row>
    <row r="13369" spans="14:14" x14ac:dyDescent="0.2">
      <c r="N13369" s="33"/>
    </row>
    <row r="13370" spans="14:14" x14ac:dyDescent="0.2">
      <c r="N13370" s="33"/>
    </row>
    <row r="13371" spans="14:14" x14ac:dyDescent="0.2">
      <c r="N13371" s="33"/>
    </row>
    <row r="13372" spans="14:14" x14ac:dyDescent="0.2">
      <c r="N13372" s="33"/>
    </row>
    <row r="13373" spans="14:14" x14ac:dyDescent="0.2">
      <c r="N13373" s="33"/>
    </row>
    <row r="13374" spans="14:14" x14ac:dyDescent="0.2">
      <c r="N13374" s="33"/>
    </row>
    <row r="13375" spans="14:14" x14ac:dyDescent="0.2">
      <c r="N13375" s="33"/>
    </row>
    <row r="13376" spans="14:14" x14ac:dyDescent="0.2">
      <c r="N13376" s="33"/>
    </row>
    <row r="13377" spans="14:14" x14ac:dyDescent="0.2">
      <c r="N13377" s="33"/>
    </row>
    <row r="13378" spans="14:14" x14ac:dyDescent="0.2">
      <c r="N13378" s="33"/>
    </row>
    <row r="13379" spans="14:14" x14ac:dyDescent="0.2">
      <c r="N13379" s="33"/>
    </row>
    <row r="13380" spans="14:14" x14ac:dyDescent="0.2">
      <c r="N13380" s="33"/>
    </row>
    <row r="13381" spans="14:14" x14ac:dyDescent="0.2">
      <c r="N13381" s="33"/>
    </row>
    <row r="13382" spans="14:14" x14ac:dyDescent="0.2">
      <c r="N13382" s="33"/>
    </row>
    <row r="13383" spans="14:14" x14ac:dyDescent="0.2">
      <c r="N13383" s="33"/>
    </row>
    <row r="13384" spans="14:14" x14ac:dyDescent="0.2">
      <c r="N13384" s="33"/>
    </row>
    <row r="13385" spans="14:14" x14ac:dyDescent="0.2">
      <c r="N13385" s="33"/>
    </row>
    <row r="13386" spans="14:14" x14ac:dyDescent="0.2">
      <c r="N13386" s="33"/>
    </row>
    <row r="13387" spans="14:14" x14ac:dyDescent="0.2">
      <c r="N13387" s="33"/>
    </row>
    <row r="13388" spans="14:14" x14ac:dyDescent="0.2">
      <c r="N13388" s="33"/>
    </row>
    <row r="13389" spans="14:14" x14ac:dyDescent="0.2">
      <c r="N13389" s="33"/>
    </row>
    <row r="13390" spans="14:14" x14ac:dyDescent="0.2">
      <c r="N13390" s="33"/>
    </row>
    <row r="13391" spans="14:14" x14ac:dyDescent="0.2">
      <c r="N13391" s="33"/>
    </row>
    <row r="13392" spans="14:14" x14ac:dyDescent="0.2">
      <c r="N13392" s="33"/>
    </row>
    <row r="13393" spans="14:14" x14ac:dyDescent="0.2">
      <c r="N13393" s="33"/>
    </row>
    <row r="13394" spans="14:14" x14ac:dyDescent="0.2">
      <c r="N13394" s="33"/>
    </row>
    <row r="13395" spans="14:14" x14ac:dyDescent="0.2">
      <c r="N13395" s="33"/>
    </row>
    <row r="13396" spans="14:14" x14ac:dyDescent="0.2">
      <c r="N13396" s="33"/>
    </row>
    <row r="13397" spans="14:14" x14ac:dyDescent="0.2">
      <c r="N13397" s="33"/>
    </row>
    <row r="13398" spans="14:14" x14ac:dyDescent="0.2">
      <c r="N13398" s="33"/>
    </row>
    <row r="13399" spans="14:14" x14ac:dyDescent="0.2">
      <c r="N13399" s="33"/>
    </row>
    <row r="13400" spans="14:14" x14ac:dyDescent="0.2">
      <c r="N13400" s="33"/>
    </row>
    <row r="13401" spans="14:14" x14ac:dyDescent="0.2">
      <c r="N13401" s="33"/>
    </row>
    <row r="13402" spans="14:14" x14ac:dyDescent="0.2">
      <c r="N13402" s="33"/>
    </row>
    <row r="13403" spans="14:14" x14ac:dyDescent="0.2">
      <c r="N13403" s="33"/>
    </row>
    <row r="13404" spans="14:14" x14ac:dyDescent="0.2">
      <c r="N13404" s="33"/>
    </row>
    <row r="13405" spans="14:14" x14ac:dyDescent="0.2">
      <c r="N13405" s="33"/>
    </row>
    <row r="13406" spans="14:14" x14ac:dyDescent="0.2">
      <c r="N13406" s="33"/>
    </row>
    <row r="13407" spans="14:14" x14ac:dyDescent="0.2">
      <c r="N13407" s="33"/>
    </row>
    <row r="13408" spans="14:14" x14ac:dyDescent="0.2">
      <c r="N13408" s="33"/>
    </row>
    <row r="13409" spans="14:14" x14ac:dyDescent="0.2">
      <c r="N13409" s="33"/>
    </row>
    <row r="13410" spans="14:14" x14ac:dyDescent="0.2">
      <c r="N13410" s="33"/>
    </row>
    <row r="13411" spans="14:14" x14ac:dyDescent="0.2">
      <c r="N13411" s="33"/>
    </row>
    <row r="13412" spans="14:14" x14ac:dyDescent="0.2">
      <c r="N13412" s="33"/>
    </row>
    <row r="13413" spans="14:14" x14ac:dyDescent="0.2">
      <c r="N13413" s="33"/>
    </row>
    <row r="13414" spans="14:14" x14ac:dyDescent="0.2">
      <c r="N13414" s="33"/>
    </row>
    <row r="13415" spans="14:14" x14ac:dyDescent="0.2">
      <c r="N13415" s="33"/>
    </row>
    <row r="13416" spans="14:14" x14ac:dyDescent="0.2">
      <c r="N13416" s="33"/>
    </row>
    <row r="13417" spans="14:14" x14ac:dyDescent="0.2">
      <c r="N13417" s="33"/>
    </row>
    <row r="13418" spans="14:14" x14ac:dyDescent="0.2">
      <c r="N13418" s="33"/>
    </row>
    <row r="13419" spans="14:14" x14ac:dyDescent="0.2">
      <c r="N13419" s="33"/>
    </row>
    <row r="13420" spans="14:14" x14ac:dyDescent="0.2">
      <c r="N13420" s="33"/>
    </row>
    <row r="13421" spans="14:14" x14ac:dyDescent="0.2">
      <c r="N13421" s="33"/>
    </row>
    <row r="13422" spans="14:14" x14ac:dyDescent="0.2">
      <c r="N13422" s="33"/>
    </row>
    <row r="13423" spans="14:14" x14ac:dyDescent="0.2">
      <c r="N13423" s="33"/>
    </row>
    <row r="13424" spans="14:14" x14ac:dyDescent="0.2">
      <c r="N13424" s="33"/>
    </row>
    <row r="13425" spans="14:14" x14ac:dyDescent="0.2">
      <c r="N13425" s="33"/>
    </row>
    <row r="13426" spans="14:14" x14ac:dyDescent="0.2">
      <c r="N13426" s="33"/>
    </row>
    <row r="13427" spans="14:14" x14ac:dyDescent="0.2">
      <c r="N13427" s="33"/>
    </row>
    <row r="13428" spans="14:14" x14ac:dyDescent="0.2">
      <c r="N13428" s="33"/>
    </row>
    <row r="13429" spans="14:14" x14ac:dyDescent="0.2">
      <c r="N13429" s="33"/>
    </row>
    <row r="13430" spans="14:14" x14ac:dyDescent="0.2">
      <c r="N13430" s="33"/>
    </row>
    <row r="13431" spans="14:14" x14ac:dyDescent="0.2">
      <c r="N13431" s="33"/>
    </row>
    <row r="13432" spans="14:14" x14ac:dyDescent="0.2">
      <c r="N13432" s="33"/>
    </row>
    <row r="13433" spans="14:14" x14ac:dyDescent="0.2">
      <c r="N13433" s="33"/>
    </row>
    <row r="13434" spans="14:14" x14ac:dyDescent="0.2">
      <c r="N13434" s="33"/>
    </row>
    <row r="13435" spans="14:14" x14ac:dyDescent="0.2">
      <c r="N13435" s="33"/>
    </row>
    <row r="13436" spans="14:14" x14ac:dyDescent="0.2">
      <c r="N13436" s="33"/>
    </row>
    <row r="13437" spans="14:14" x14ac:dyDescent="0.2">
      <c r="N13437" s="33"/>
    </row>
    <row r="13438" spans="14:14" x14ac:dyDescent="0.2">
      <c r="N13438" s="33"/>
    </row>
    <row r="13439" spans="14:14" x14ac:dyDescent="0.2">
      <c r="N13439" s="33"/>
    </row>
    <row r="13440" spans="14:14" x14ac:dyDescent="0.2">
      <c r="N13440" s="33"/>
    </row>
    <row r="13441" spans="14:14" x14ac:dyDescent="0.2">
      <c r="N13441" s="33"/>
    </row>
    <row r="13442" spans="14:14" x14ac:dyDescent="0.2">
      <c r="N13442" s="33"/>
    </row>
    <row r="13443" spans="14:14" x14ac:dyDescent="0.2">
      <c r="N13443" s="33"/>
    </row>
    <row r="13444" spans="14:14" x14ac:dyDescent="0.2">
      <c r="N13444" s="33"/>
    </row>
    <row r="13445" spans="14:14" x14ac:dyDescent="0.2">
      <c r="N13445" s="33"/>
    </row>
    <row r="13446" spans="14:14" x14ac:dyDescent="0.2">
      <c r="N13446" s="33"/>
    </row>
    <row r="13447" spans="14:14" x14ac:dyDescent="0.2">
      <c r="N13447" s="33"/>
    </row>
    <row r="13448" spans="14:14" x14ac:dyDescent="0.2">
      <c r="N13448" s="33"/>
    </row>
    <row r="13449" spans="14:14" x14ac:dyDescent="0.2">
      <c r="N13449" s="33"/>
    </row>
    <row r="13450" spans="14:14" x14ac:dyDescent="0.2">
      <c r="N13450" s="33"/>
    </row>
    <row r="13451" spans="14:14" x14ac:dyDescent="0.2">
      <c r="N13451" s="33"/>
    </row>
    <row r="13452" spans="14:14" x14ac:dyDescent="0.2">
      <c r="N13452" s="33"/>
    </row>
    <row r="13453" spans="14:14" x14ac:dyDescent="0.2">
      <c r="N13453" s="33"/>
    </row>
    <row r="13454" spans="14:14" x14ac:dyDescent="0.2">
      <c r="N13454" s="33"/>
    </row>
    <row r="13455" spans="14:14" x14ac:dyDescent="0.2">
      <c r="N13455" s="33"/>
    </row>
    <row r="13456" spans="14:14" x14ac:dyDescent="0.2">
      <c r="N13456" s="33"/>
    </row>
    <row r="13457" spans="14:14" x14ac:dyDescent="0.2">
      <c r="N13457" s="33"/>
    </row>
    <row r="13458" spans="14:14" x14ac:dyDescent="0.2">
      <c r="N13458" s="33"/>
    </row>
    <row r="13459" spans="14:14" x14ac:dyDescent="0.2">
      <c r="N13459" s="33"/>
    </row>
    <row r="13460" spans="14:14" x14ac:dyDescent="0.2">
      <c r="N13460" s="33"/>
    </row>
    <row r="13461" spans="14:14" x14ac:dyDescent="0.2">
      <c r="N13461" s="33"/>
    </row>
    <row r="13462" spans="14:14" x14ac:dyDescent="0.2">
      <c r="N13462" s="33"/>
    </row>
    <row r="13463" spans="14:14" x14ac:dyDescent="0.2">
      <c r="N13463" s="33"/>
    </row>
    <row r="13464" spans="14:14" x14ac:dyDescent="0.2">
      <c r="N13464" s="33"/>
    </row>
    <row r="13465" spans="14:14" x14ac:dyDescent="0.2">
      <c r="N13465" s="33"/>
    </row>
    <row r="13466" spans="14:14" x14ac:dyDescent="0.2">
      <c r="N13466" s="33"/>
    </row>
    <row r="13467" spans="14:14" x14ac:dyDescent="0.2">
      <c r="N13467" s="33"/>
    </row>
    <row r="13468" spans="14:14" x14ac:dyDescent="0.2">
      <c r="N13468" s="33"/>
    </row>
    <row r="13469" spans="14:14" x14ac:dyDescent="0.2">
      <c r="N13469" s="33"/>
    </row>
    <row r="13470" spans="14:14" x14ac:dyDescent="0.2">
      <c r="N13470" s="33"/>
    </row>
    <row r="13471" spans="14:14" x14ac:dyDescent="0.2">
      <c r="N13471" s="33"/>
    </row>
    <row r="13472" spans="14:14" x14ac:dyDescent="0.2">
      <c r="N13472" s="33"/>
    </row>
    <row r="13473" spans="14:14" x14ac:dyDescent="0.2">
      <c r="N13473" s="33"/>
    </row>
    <row r="13474" spans="14:14" x14ac:dyDescent="0.2">
      <c r="N13474" s="33"/>
    </row>
    <row r="13475" spans="14:14" x14ac:dyDescent="0.2">
      <c r="N13475" s="33"/>
    </row>
    <row r="13476" spans="14:14" x14ac:dyDescent="0.2">
      <c r="N13476" s="33"/>
    </row>
    <row r="13477" spans="14:14" x14ac:dyDescent="0.2">
      <c r="N13477" s="33"/>
    </row>
    <row r="13478" spans="14:14" x14ac:dyDescent="0.2">
      <c r="N13478" s="33"/>
    </row>
    <row r="13479" spans="14:14" x14ac:dyDescent="0.2">
      <c r="N13479" s="33"/>
    </row>
    <row r="13480" spans="14:14" x14ac:dyDescent="0.2">
      <c r="N13480" s="33"/>
    </row>
    <row r="13481" spans="14:14" x14ac:dyDescent="0.2">
      <c r="N13481" s="33"/>
    </row>
    <row r="13482" spans="14:14" x14ac:dyDescent="0.2">
      <c r="N13482" s="33"/>
    </row>
    <row r="13483" spans="14:14" x14ac:dyDescent="0.2">
      <c r="N13483" s="33"/>
    </row>
    <row r="13484" spans="14:14" x14ac:dyDescent="0.2">
      <c r="N13484" s="33"/>
    </row>
    <row r="13485" spans="14:14" x14ac:dyDescent="0.2">
      <c r="N13485" s="33"/>
    </row>
    <row r="13486" spans="14:14" x14ac:dyDescent="0.2">
      <c r="N13486" s="33"/>
    </row>
    <row r="13487" spans="14:14" x14ac:dyDescent="0.2">
      <c r="N13487" s="33"/>
    </row>
    <row r="13488" spans="14:14" x14ac:dyDescent="0.2">
      <c r="N13488" s="33"/>
    </row>
    <row r="13489" spans="14:14" x14ac:dyDescent="0.2">
      <c r="N13489" s="33"/>
    </row>
    <row r="13490" spans="14:14" x14ac:dyDescent="0.2">
      <c r="N13490" s="33"/>
    </row>
    <row r="13491" spans="14:14" x14ac:dyDescent="0.2">
      <c r="N13491" s="33"/>
    </row>
    <row r="13492" spans="14:14" x14ac:dyDescent="0.2">
      <c r="N13492" s="33"/>
    </row>
    <row r="13493" spans="14:14" x14ac:dyDescent="0.2">
      <c r="N13493" s="33"/>
    </row>
    <row r="13494" spans="14:14" x14ac:dyDescent="0.2">
      <c r="N13494" s="33"/>
    </row>
    <row r="13495" spans="14:14" x14ac:dyDescent="0.2">
      <c r="N13495" s="33"/>
    </row>
    <row r="13496" spans="14:14" x14ac:dyDescent="0.2">
      <c r="N13496" s="33"/>
    </row>
    <row r="13497" spans="14:14" x14ac:dyDescent="0.2">
      <c r="N13497" s="33"/>
    </row>
    <row r="13498" spans="14:14" x14ac:dyDescent="0.2">
      <c r="N13498" s="33"/>
    </row>
    <row r="13499" spans="14:14" x14ac:dyDescent="0.2">
      <c r="N13499" s="33"/>
    </row>
    <row r="13500" spans="14:14" x14ac:dyDescent="0.2">
      <c r="N13500" s="33"/>
    </row>
    <row r="13501" spans="14:14" x14ac:dyDescent="0.2">
      <c r="N13501" s="33"/>
    </row>
    <row r="13502" spans="14:14" x14ac:dyDescent="0.2">
      <c r="N13502" s="33"/>
    </row>
    <row r="13503" spans="14:14" x14ac:dyDescent="0.2">
      <c r="N13503" s="33"/>
    </row>
    <row r="13504" spans="14:14" x14ac:dyDescent="0.2">
      <c r="N13504" s="33"/>
    </row>
    <row r="13505" spans="14:14" x14ac:dyDescent="0.2">
      <c r="N13505" s="33"/>
    </row>
    <row r="13506" spans="14:14" x14ac:dyDescent="0.2">
      <c r="N13506" s="33"/>
    </row>
    <row r="13507" spans="14:14" x14ac:dyDescent="0.2">
      <c r="N13507" s="33"/>
    </row>
    <row r="13508" spans="14:14" x14ac:dyDescent="0.2">
      <c r="N13508" s="33"/>
    </row>
    <row r="13509" spans="14:14" x14ac:dyDescent="0.2">
      <c r="N13509" s="33"/>
    </row>
    <row r="13510" spans="14:14" x14ac:dyDescent="0.2">
      <c r="N13510" s="33"/>
    </row>
    <row r="13511" spans="14:14" x14ac:dyDescent="0.2">
      <c r="N13511" s="33"/>
    </row>
    <row r="13512" spans="14:14" x14ac:dyDescent="0.2">
      <c r="N13512" s="33"/>
    </row>
    <row r="13513" spans="14:14" x14ac:dyDescent="0.2">
      <c r="N13513" s="33"/>
    </row>
    <row r="13514" spans="14:14" x14ac:dyDescent="0.2">
      <c r="N13514" s="33"/>
    </row>
    <row r="13515" spans="14:14" x14ac:dyDescent="0.2">
      <c r="N13515" s="33"/>
    </row>
    <row r="13516" spans="14:14" x14ac:dyDescent="0.2">
      <c r="N13516" s="33"/>
    </row>
    <row r="13517" spans="14:14" x14ac:dyDescent="0.2">
      <c r="N13517" s="33"/>
    </row>
    <row r="13518" spans="14:14" x14ac:dyDescent="0.2">
      <c r="N13518" s="33"/>
    </row>
    <row r="13519" spans="14:14" x14ac:dyDescent="0.2">
      <c r="N13519" s="33"/>
    </row>
    <row r="13520" spans="14:14" x14ac:dyDescent="0.2">
      <c r="N13520" s="33"/>
    </row>
    <row r="13521" spans="14:14" x14ac:dyDescent="0.2">
      <c r="N13521" s="33"/>
    </row>
    <row r="13522" spans="14:14" x14ac:dyDescent="0.2">
      <c r="N13522" s="33"/>
    </row>
    <row r="13523" spans="14:14" x14ac:dyDescent="0.2">
      <c r="N13523" s="33"/>
    </row>
    <row r="13524" spans="14:14" x14ac:dyDescent="0.2">
      <c r="N13524" s="33"/>
    </row>
    <row r="13525" spans="14:14" x14ac:dyDescent="0.2">
      <c r="N13525" s="33"/>
    </row>
    <row r="13526" spans="14:14" x14ac:dyDescent="0.2">
      <c r="N13526" s="33"/>
    </row>
    <row r="13527" spans="14:14" x14ac:dyDescent="0.2">
      <c r="N13527" s="33"/>
    </row>
    <row r="13528" spans="14:14" x14ac:dyDescent="0.2">
      <c r="N13528" s="33"/>
    </row>
    <row r="13529" spans="14:14" x14ac:dyDescent="0.2">
      <c r="N13529" s="33"/>
    </row>
    <row r="13530" spans="14:14" x14ac:dyDescent="0.2">
      <c r="N13530" s="33"/>
    </row>
    <row r="13531" spans="14:14" x14ac:dyDescent="0.2">
      <c r="N13531" s="33"/>
    </row>
    <row r="13532" spans="14:14" x14ac:dyDescent="0.2">
      <c r="N13532" s="33"/>
    </row>
    <row r="13533" spans="14:14" x14ac:dyDescent="0.2">
      <c r="N13533" s="33"/>
    </row>
    <row r="13534" spans="14:14" x14ac:dyDescent="0.2">
      <c r="N13534" s="33"/>
    </row>
    <row r="13535" spans="14:14" x14ac:dyDescent="0.2">
      <c r="N13535" s="33"/>
    </row>
    <row r="13536" spans="14:14" x14ac:dyDescent="0.2">
      <c r="N13536" s="33"/>
    </row>
    <row r="13537" spans="14:14" x14ac:dyDescent="0.2">
      <c r="N13537" s="33"/>
    </row>
    <row r="13538" spans="14:14" x14ac:dyDescent="0.2">
      <c r="N13538" s="33"/>
    </row>
    <row r="13539" spans="14:14" x14ac:dyDescent="0.2">
      <c r="N13539" s="33"/>
    </row>
    <row r="13540" spans="14:14" x14ac:dyDescent="0.2">
      <c r="N13540" s="33"/>
    </row>
    <row r="13541" spans="14:14" x14ac:dyDescent="0.2">
      <c r="N13541" s="33"/>
    </row>
    <row r="13542" spans="14:14" x14ac:dyDescent="0.2">
      <c r="N13542" s="33"/>
    </row>
    <row r="13543" spans="14:14" x14ac:dyDescent="0.2">
      <c r="N13543" s="33"/>
    </row>
    <row r="13544" spans="14:14" x14ac:dyDescent="0.2">
      <c r="N13544" s="33"/>
    </row>
    <row r="13545" spans="14:14" x14ac:dyDescent="0.2">
      <c r="N13545" s="33"/>
    </row>
    <row r="13546" spans="14:14" x14ac:dyDescent="0.2">
      <c r="N13546" s="33"/>
    </row>
    <row r="13547" spans="14:14" x14ac:dyDescent="0.2">
      <c r="N13547" s="33"/>
    </row>
    <row r="13548" spans="14:14" x14ac:dyDescent="0.2">
      <c r="N13548" s="33"/>
    </row>
    <row r="13549" spans="14:14" x14ac:dyDescent="0.2">
      <c r="N13549" s="33"/>
    </row>
    <row r="13550" spans="14:14" x14ac:dyDescent="0.2">
      <c r="N13550" s="33"/>
    </row>
    <row r="13551" spans="14:14" x14ac:dyDescent="0.2">
      <c r="N13551" s="33"/>
    </row>
    <row r="13552" spans="14:14" x14ac:dyDescent="0.2">
      <c r="N13552" s="33"/>
    </row>
    <row r="13553" spans="14:14" x14ac:dyDescent="0.2">
      <c r="N13553" s="33"/>
    </row>
    <row r="13554" spans="14:14" x14ac:dyDescent="0.2">
      <c r="N13554" s="33"/>
    </row>
    <row r="13555" spans="14:14" x14ac:dyDescent="0.2">
      <c r="N13555" s="33"/>
    </row>
    <row r="13556" spans="14:14" x14ac:dyDescent="0.2">
      <c r="N13556" s="33"/>
    </row>
    <row r="13557" spans="14:14" x14ac:dyDescent="0.2">
      <c r="N13557" s="33"/>
    </row>
    <row r="13558" spans="14:14" x14ac:dyDescent="0.2">
      <c r="N13558" s="33"/>
    </row>
    <row r="13559" spans="14:14" x14ac:dyDescent="0.2">
      <c r="N13559" s="33"/>
    </row>
    <row r="13560" spans="14:14" x14ac:dyDescent="0.2">
      <c r="N13560" s="33"/>
    </row>
    <row r="13561" spans="14:14" x14ac:dyDescent="0.2">
      <c r="N13561" s="33"/>
    </row>
    <row r="13562" spans="14:14" x14ac:dyDescent="0.2">
      <c r="N13562" s="33"/>
    </row>
    <row r="13563" spans="14:14" x14ac:dyDescent="0.2">
      <c r="N13563" s="33"/>
    </row>
    <row r="13564" spans="14:14" x14ac:dyDescent="0.2">
      <c r="N13564" s="33"/>
    </row>
    <row r="13565" spans="14:14" x14ac:dyDescent="0.2">
      <c r="N13565" s="33"/>
    </row>
    <row r="13566" spans="14:14" x14ac:dyDescent="0.2">
      <c r="N13566" s="33"/>
    </row>
    <row r="13567" spans="14:14" x14ac:dyDescent="0.2">
      <c r="N13567" s="33"/>
    </row>
    <row r="13568" spans="14:14" x14ac:dyDescent="0.2">
      <c r="N13568" s="33"/>
    </row>
    <row r="13569" spans="14:14" x14ac:dyDescent="0.2">
      <c r="N13569" s="33"/>
    </row>
    <row r="13570" spans="14:14" x14ac:dyDescent="0.2">
      <c r="N13570" s="33"/>
    </row>
    <row r="13571" spans="14:14" x14ac:dyDescent="0.2">
      <c r="N13571" s="33"/>
    </row>
    <row r="13572" spans="14:14" x14ac:dyDescent="0.2">
      <c r="N13572" s="33"/>
    </row>
    <row r="13573" spans="14:14" x14ac:dyDescent="0.2">
      <c r="N13573" s="33"/>
    </row>
    <row r="13574" spans="14:14" x14ac:dyDescent="0.2">
      <c r="N13574" s="33"/>
    </row>
    <row r="13575" spans="14:14" x14ac:dyDescent="0.2">
      <c r="N13575" s="33"/>
    </row>
    <row r="13576" spans="14:14" x14ac:dyDescent="0.2">
      <c r="N13576" s="33"/>
    </row>
    <row r="13577" spans="14:14" x14ac:dyDescent="0.2">
      <c r="N13577" s="33"/>
    </row>
    <row r="13578" spans="14:14" x14ac:dyDescent="0.2">
      <c r="N13578" s="33"/>
    </row>
    <row r="13579" spans="14:14" x14ac:dyDescent="0.2">
      <c r="N13579" s="33"/>
    </row>
    <row r="13580" spans="14:14" x14ac:dyDescent="0.2">
      <c r="N13580" s="33"/>
    </row>
    <row r="13581" spans="14:14" x14ac:dyDescent="0.2">
      <c r="N13581" s="33"/>
    </row>
    <row r="13582" spans="14:14" x14ac:dyDescent="0.2">
      <c r="N13582" s="33"/>
    </row>
    <row r="13583" spans="14:14" x14ac:dyDescent="0.2">
      <c r="N13583" s="33"/>
    </row>
    <row r="13584" spans="14:14" x14ac:dyDescent="0.2">
      <c r="N13584" s="33"/>
    </row>
    <row r="13585" spans="14:14" x14ac:dyDescent="0.2">
      <c r="N13585" s="33"/>
    </row>
    <row r="13586" spans="14:14" x14ac:dyDescent="0.2">
      <c r="N13586" s="33"/>
    </row>
    <row r="13587" spans="14:14" x14ac:dyDescent="0.2">
      <c r="N13587" s="33"/>
    </row>
    <row r="13588" spans="14:14" x14ac:dyDescent="0.2">
      <c r="N13588" s="33"/>
    </row>
    <row r="13589" spans="14:14" x14ac:dyDescent="0.2">
      <c r="N13589" s="33"/>
    </row>
    <row r="13590" spans="14:14" x14ac:dyDescent="0.2">
      <c r="N13590" s="33"/>
    </row>
    <row r="13591" spans="14:14" x14ac:dyDescent="0.2">
      <c r="N13591" s="33"/>
    </row>
    <row r="13592" spans="14:14" x14ac:dyDescent="0.2">
      <c r="N13592" s="33"/>
    </row>
    <row r="13593" spans="14:14" x14ac:dyDescent="0.2">
      <c r="N13593" s="33"/>
    </row>
    <row r="13594" spans="14:14" x14ac:dyDescent="0.2">
      <c r="N13594" s="33"/>
    </row>
    <row r="13595" spans="14:14" x14ac:dyDescent="0.2">
      <c r="N13595" s="33"/>
    </row>
    <row r="13596" spans="14:14" x14ac:dyDescent="0.2">
      <c r="N13596" s="33"/>
    </row>
    <row r="13597" spans="14:14" x14ac:dyDescent="0.2">
      <c r="N13597" s="33"/>
    </row>
    <row r="13598" spans="14:14" x14ac:dyDescent="0.2">
      <c r="N13598" s="33"/>
    </row>
    <row r="13599" spans="14:14" x14ac:dyDescent="0.2">
      <c r="N13599" s="33"/>
    </row>
    <row r="13600" spans="14:14" x14ac:dyDescent="0.2">
      <c r="N13600" s="33"/>
    </row>
    <row r="13601" spans="14:14" x14ac:dyDescent="0.2">
      <c r="N13601" s="33"/>
    </row>
    <row r="13602" spans="14:14" x14ac:dyDescent="0.2">
      <c r="N13602" s="33"/>
    </row>
    <row r="13603" spans="14:14" x14ac:dyDescent="0.2">
      <c r="N13603" s="33"/>
    </row>
    <row r="13604" spans="14:14" x14ac:dyDescent="0.2">
      <c r="N13604" s="33"/>
    </row>
    <row r="13605" spans="14:14" x14ac:dyDescent="0.2">
      <c r="N13605" s="33"/>
    </row>
    <row r="13606" spans="14:14" x14ac:dyDescent="0.2">
      <c r="N13606" s="33"/>
    </row>
    <row r="13607" spans="14:14" x14ac:dyDescent="0.2">
      <c r="N13607" s="33"/>
    </row>
    <row r="13608" spans="14:14" x14ac:dyDescent="0.2">
      <c r="N13608" s="33"/>
    </row>
    <row r="13609" spans="14:14" x14ac:dyDescent="0.2">
      <c r="N13609" s="33"/>
    </row>
    <row r="13610" spans="14:14" x14ac:dyDescent="0.2">
      <c r="N13610" s="33"/>
    </row>
    <row r="13611" spans="14:14" x14ac:dyDescent="0.2">
      <c r="N13611" s="33"/>
    </row>
    <row r="13612" spans="14:14" x14ac:dyDescent="0.2">
      <c r="N13612" s="33"/>
    </row>
    <row r="13613" spans="14:14" x14ac:dyDescent="0.2">
      <c r="N13613" s="33"/>
    </row>
    <row r="13614" spans="14:14" x14ac:dyDescent="0.2">
      <c r="N13614" s="33"/>
    </row>
    <row r="13615" spans="14:14" x14ac:dyDescent="0.2">
      <c r="N13615" s="33"/>
    </row>
    <row r="13616" spans="14:14" x14ac:dyDescent="0.2">
      <c r="N13616" s="33"/>
    </row>
    <row r="13617" spans="14:14" x14ac:dyDescent="0.2">
      <c r="N13617" s="33"/>
    </row>
    <row r="13618" spans="14:14" x14ac:dyDescent="0.2">
      <c r="N13618" s="33"/>
    </row>
    <row r="13619" spans="14:14" x14ac:dyDescent="0.2">
      <c r="N13619" s="33"/>
    </row>
    <row r="13620" spans="14:14" x14ac:dyDescent="0.2">
      <c r="N13620" s="33"/>
    </row>
    <row r="13621" spans="14:14" x14ac:dyDescent="0.2">
      <c r="N13621" s="33"/>
    </row>
    <row r="13622" spans="14:14" x14ac:dyDescent="0.2">
      <c r="N13622" s="33"/>
    </row>
    <row r="13623" spans="14:14" x14ac:dyDescent="0.2">
      <c r="N13623" s="33"/>
    </row>
    <row r="13624" spans="14:14" x14ac:dyDescent="0.2">
      <c r="N13624" s="33"/>
    </row>
    <row r="13625" spans="14:14" x14ac:dyDescent="0.2">
      <c r="N13625" s="33"/>
    </row>
    <row r="13626" spans="14:14" x14ac:dyDescent="0.2">
      <c r="N13626" s="33"/>
    </row>
    <row r="13627" spans="14:14" x14ac:dyDescent="0.2">
      <c r="N13627" s="33"/>
    </row>
    <row r="13628" spans="14:14" x14ac:dyDescent="0.2">
      <c r="N13628" s="33"/>
    </row>
    <row r="13629" spans="14:14" x14ac:dyDescent="0.2">
      <c r="N13629" s="33"/>
    </row>
    <row r="13630" spans="14:14" x14ac:dyDescent="0.2">
      <c r="N13630" s="33"/>
    </row>
    <row r="13631" spans="14:14" x14ac:dyDescent="0.2">
      <c r="N13631" s="33"/>
    </row>
    <row r="13632" spans="14:14" x14ac:dyDescent="0.2">
      <c r="N13632" s="33"/>
    </row>
    <row r="13633" spans="14:14" x14ac:dyDescent="0.2">
      <c r="N13633" s="33"/>
    </row>
    <row r="13634" spans="14:14" x14ac:dyDescent="0.2">
      <c r="N13634" s="33"/>
    </row>
    <row r="13635" spans="14:14" x14ac:dyDescent="0.2">
      <c r="N13635" s="33"/>
    </row>
    <row r="13636" spans="14:14" x14ac:dyDescent="0.2">
      <c r="N13636" s="33"/>
    </row>
    <row r="13637" spans="14:14" x14ac:dyDescent="0.2">
      <c r="N13637" s="33"/>
    </row>
    <row r="13638" spans="14:14" x14ac:dyDescent="0.2">
      <c r="N13638" s="33"/>
    </row>
    <row r="13639" spans="14:14" x14ac:dyDescent="0.2">
      <c r="N13639" s="33"/>
    </row>
    <row r="13640" spans="14:14" x14ac:dyDescent="0.2">
      <c r="N13640" s="33"/>
    </row>
    <row r="13641" spans="14:14" x14ac:dyDescent="0.2">
      <c r="N13641" s="33"/>
    </row>
    <row r="13642" spans="14:14" x14ac:dyDescent="0.2">
      <c r="N13642" s="33"/>
    </row>
    <row r="13643" spans="14:14" x14ac:dyDescent="0.2">
      <c r="N13643" s="33"/>
    </row>
    <row r="13644" spans="14:14" x14ac:dyDescent="0.2">
      <c r="N13644" s="33"/>
    </row>
    <row r="13645" spans="14:14" x14ac:dyDescent="0.2">
      <c r="N13645" s="33"/>
    </row>
    <row r="13646" spans="14:14" x14ac:dyDescent="0.2">
      <c r="N13646" s="33"/>
    </row>
    <row r="13647" spans="14:14" x14ac:dyDescent="0.2">
      <c r="N13647" s="33"/>
    </row>
    <row r="13648" spans="14:14" x14ac:dyDescent="0.2">
      <c r="N13648" s="33"/>
    </row>
    <row r="13649" spans="14:14" x14ac:dyDescent="0.2">
      <c r="N13649" s="33"/>
    </row>
    <row r="13650" spans="14:14" x14ac:dyDescent="0.2">
      <c r="N13650" s="33"/>
    </row>
    <row r="13651" spans="14:14" x14ac:dyDescent="0.2">
      <c r="N13651" s="33"/>
    </row>
    <row r="13652" spans="14:14" x14ac:dyDescent="0.2">
      <c r="N13652" s="33"/>
    </row>
    <row r="13653" spans="14:14" x14ac:dyDescent="0.2">
      <c r="N13653" s="33"/>
    </row>
    <row r="13654" spans="14:14" x14ac:dyDescent="0.2">
      <c r="N13654" s="33"/>
    </row>
    <row r="13655" spans="14:14" x14ac:dyDescent="0.2">
      <c r="N13655" s="33"/>
    </row>
    <row r="13656" spans="14:14" x14ac:dyDescent="0.2">
      <c r="N13656" s="33"/>
    </row>
    <row r="13657" spans="14:14" x14ac:dyDescent="0.2">
      <c r="N13657" s="33"/>
    </row>
    <row r="13658" spans="14:14" x14ac:dyDescent="0.2">
      <c r="N13658" s="33"/>
    </row>
    <row r="13659" spans="14:14" x14ac:dyDescent="0.2">
      <c r="N13659" s="33"/>
    </row>
    <row r="13660" spans="14:14" x14ac:dyDescent="0.2">
      <c r="N13660" s="33"/>
    </row>
    <row r="13661" spans="14:14" x14ac:dyDescent="0.2">
      <c r="N13661" s="33"/>
    </row>
    <row r="13662" spans="14:14" x14ac:dyDescent="0.2">
      <c r="N13662" s="33"/>
    </row>
    <row r="13663" spans="14:14" x14ac:dyDescent="0.2">
      <c r="N13663" s="33"/>
    </row>
    <row r="13664" spans="14:14" x14ac:dyDescent="0.2">
      <c r="N13664" s="33"/>
    </row>
    <row r="13665" spans="14:14" x14ac:dyDescent="0.2">
      <c r="N13665" s="33"/>
    </row>
    <row r="13666" spans="14:14" x14ac:dyDescent="0.2">
      <c r="N13666" s="33"/>
    </row>
    <row r="13667" spans="14:14" x14ac:dyDescent="0.2">
      <c r="N13667" s="33"/>
    </row>
    <row r="13668" spans="14:14" x14ac:dyDescent="0.2">
      <c r="N13668" s="33"/>
    </row>
    <row r="13669" spans="14:14" x14ac:dyDescent="0.2">
      <c r="N13669" s="33"/>
    </row>
    <row r="13670" spans="14:14" x14ac:dyDescent="0.2">
      <c r="N13670" s="33"/>
    </row>
    <row r="13671" spans="14:14" x14ac:dyDescent="0.2">
      <c r="N13671" s="33"/>
    </row>
    <row r="13672" spans="14:14" x14ac:dyDescent="0.2">
      <c r="N13672" s="33"/>
    </row>
    <row r="13673" spans="14:14" x14ac:dyDescent="0.2">
      <c r="N13673" s="33"/>
    </row>
    <row r="13674" spans="14:14" x14ac:dyDescent="0.2">
      <c r="N13674" s="33"/>
    </row>
    <row r="13675" spans="14:14" x14ac:dyDescent="0.2">
      <c r="N13675" s="33"/>
    </row>
    <row r="13676" spans="14:14" x14ac:dyDescent="0.2">
      <c r="N13676" s="33"/>
    </row>
    <row r="13677" spans="14:14" x14ac:dyDescent="0.2">
      <c r="N13677" s="33"/>
    </row>
    <row r="13678" spans="14:14" x14ac:dyDescent="0.2">
      <c r="N13678" s="33"/>
    </row>
    <row r="13679" spans="14:14" x14ac:dyDescent="0.2">
      <c r="N13679" s="33"/>
    </row>
    <row r="13680" spans="14:14" x14ac:dyDescent="0.2">
      <c r="N13680" s="33"/>
    </row>
    <row r="13681" spans="14:14" x14ac:dyDescent="0.2">
      <c r="N13681" s="33"/>
    </row>
    <row r="13682" spans="14:14" x14ac:dyDescent="0.2">
      <c r="N13682" s="33"/>
    </row>
    <row r="13683" spans="14:14" x14ac:dyDescent="0.2">
      <c r="N13683" s="33"/>
    </row>
    <row r="13684" spans="14:14" x14ac:dyDescent="0.2">
      <c r="N13684" s="33"/>
    </row>
    <row r="13685" spans="14:14" x14ac:dyDescent="0.2">
      <c r="N13685" s="33"/>
    </row>
    <row r="13686" spans="14:14" x14ac:dyDescent="0.2">
      <c r="N13686" s="33"/>
    </row>
    <row r="13687" spans="14:14" x14ac:dyDescent="0.2">
      <c r="N13687" s="33"/>
    </row>
    <row r="13688" spans="14:14" x14ac:dyDescent="0.2">
      <c r="N13688" s="33"/>
    </row>
    <row r="13689" spans="14:14" x14ac:dyDescent="0.2">
      <c r="N13689" s="33"/>
    </row>
    <row r="13690" spans="14:14" x14ac:dyDescent="0.2">
      <c r="N13690" s="33"/>
    </row>
    <row r="13691" spans="14:14" x14ac:dyDescent="0.2">
      <c r="N13691" s="33"/>
    </row>
    <row r="13692" spans="14:14" x14ac:dyDescent="0.2">
      <c r="N13692" s="33"/>
    </row>
    <row r="13693" spans="14:14" x14ac:dyDescent="0.2">
      <c r="N13693" s="33"/>
    </row>
    <row r="13694" spans="14:14" x14ac:dyDescent="0.2">
      <c r="N13694" s="33"/>
    </row>
    <row r="13695" spans="14:14" x14ac:dyDescent="0.2">
      <c r="N13695" s="33"/>
    </row>
    <row r="13696" spans="14:14" x14ac:dyDescent="0.2">
      <c r="N13696" s="33"/>
    </row>
    <row r="13697" spans="14:14" x14ac:dyDescent="0.2">
      <c r="N13697" s="33"/>
    </row>
    <row r="13698" spans="14:14" x14ac:dyDescent="0.2">
      <c r="N13698" s="33"/>
    </row>
    <row r="13699" spans="14:14" x14ac:dyDescent="0.2">
      <c r="N13699" s="33"/>
    </row>
    <row r="13700" spans="14:14" x14ac:dyDescent="0.2">
      <c r="N13700" s="33"/>
    </row>
    <row r="13701" spans="14:14" x14ac:dyDescent="0.2">
      <c r="N13701" s="33"/>
    </row>
    <row r="13702" spans="14:14" x14ac:dyDescent="0.2">
      <c r="N13702" s="33"/>
    </row>
    <row r="13703" spans="14:14" x14ac:dyDescent="0.2">
      <c r="N13703" s="33"/>
    </row>
    <row r="13704" spans="14:14" x14ac:dyDescent="0.2">
      <c r="N13704" s="33"/>
    </row>
    <row r="13705" spans="14:14" x14ac:dyDescent="0.2">
      <c r="N13705" s="33"/>
    </row>
    <row r="13706" spans="14:14" x14ac:dyDescent="0.2">
      <c r="N13706" s="33"/>
    </row>
    <row r="13707" spans="14:14" x14ac:dyDescent="0.2">
      <c r="N13707" s="33"/>
    </row>
    <row r="13708" spans="14:14" x14ac:dyDescent="0.2">
      <c r="N13708" s="33"/>
    </row>
    <row r="13709" spans="14:14" x14ac:dyDescent="0.2">
      <c r="N13709" s="33"/>
    </row>
    <row r="13710" spans="14:14" x14ac:dyDescent="0.2">
      <c r="N13710" s="33"/>
    </row>
    <row r="13711" spans="14:14" x14ac:dyDescent="0.2">
      <c r="N13711" s="33"/>
    </row>
    <row r="13712" spans="14:14" x14ac:dyDescent="0.2">
      <c r="N13712" s="33"/>
    </row>
    <row r="13713" spans="14:14" x14ac:dyDescent="0.2">
      <c r="N13713" s="33"/>
    </row>
    <row r="13714" spans="14:14" x14ac:dyDescent="0.2">
      <c r="N13714" s="33"/>
    </row>
    <row r="13715" spans="14:14" x14ac:dyDescent="0.2">
      <c r="N13715" s="33"/>
    </row>
    <row r="13716" spans="14:14" x14ac:dyDescent="0.2">
      <c r="N13716" s="33"/>
    </row>
    <row r="13717" spans="14:14" x14ac:dyDescent="0.2">
      <c r="N13717" s="33"/>
    </row>
    <row r="13718" spans="14:14" x14ac:dyDescent="0.2">
      <c r="N13718" s="33"/>
    </row>
    <row r="13719" spans="14:14" x14ac:dyDescent="0.2">
      <c r="N13719" s="33"/>
    </row>
    <row r="13720" spans="14:14" x14ac:dyDescent="0.2">
      <c r="N13720" s="33"/>
    </row>
    <row r="13721" spans="14:14" x14ac:dyDescent="0.2">
      <c r="N13721" s="33"/>
    </row>
    <row r="13722" spans="14:14" x14ac:dyDescent="0.2">
      <c r="N13722" s="33"/>
    </row>
    <row r="13723" spans="14:14" x14ac:dyDescent="0.2">
      <c r="N13723" s="33"/>
    </row>
    <row r="13724" spans="14:14" x14ac:dyDescent="0.2">
      <c r="N13724" s="33"/>
    </row>
    <row r="13725" spans="14:14" x14ac:dyDescent="0.2">
      <c r="N13725" s="33"/>
    </row>
    <row r="13726" spans="14:14" x14ac:dyDescent="0.2">
      <c r="N13726" s="33"/>
    </row>
    <row r="13727" spans="14:14" x14ac:dyDescent="0.2">
      <c r="N13727" s="33"/>
    </row>
    <row r="13728" spans="14:14" x14ac:dyDescent="0.2">
      <c r="N13728" s="33"/>
    </row>
    <row r="13729" spans="14:14" x14ac:dyDescent="0.2">
      <c r="N13729" s="33"/>
    </row>
    <row r="13730" spans="14:14" x14ac:dyDescent="0.2">
      <c r="N13730" s="33"/>
    </row>
    <row r="13731" spans="14:14" x14ac:dyDescent="0.2">
      <c r="N13731" s="33"/>
    </row>
    <row r="13732" spans="14:14" x14ac:dyDescent="0.2">
      <c r="N13732" s="33"/>
    </row>
    <row r="13733" spans="14:14" x14ac:dyDescent="0.2">
      <c r="N13733" s="33"/>
    </row>
    <row r="13734" spans="14:14" x14ac:dyDescent="0.2">
      <c r="N13734" s="33"/>
    </row>
    <row r="13735" spans="14:14" x14ac:dyDescent="0.2">
      <c r="N13735" s="33"/>
    </row>
    <row r="13736" spans="14:14" x14ac:dyDescent="0.2">
      <c r="N13736" s="33"/>
    </row>
    <row r="13737" spans="14:14" x14ac:dyDescent="0.2">
      <c r="N13737" s="33"/>
    </row>
    <row r="13738" spans="14:14" x14ac:dyDescent="0.2">
      <c r="N13738" s="33"/>
    </row>
    <row r="13739" spans="14:14" x14ac:dyDescent="0.2">
      <c r="N13739" s="33"/>
    </row>
    <row r="13740" spans="14:14" x14ac:dyDescent="0.2">
      <c r="N13740" s="33"/>
    </row>
    <row r="13741" spans="14:14" x14ac:dyDescent="0.2">
      <c r="N13741" s="33"/>
    </row>
    <row r="13742" spans="14:14" x14ac:dyDescent="0.2">
      <c r="N13742" s="33"/>
    </row>
    <row r="13743" spans="14:14" x14ac:dyDescent="0.2">
      <c r="N13743" s="33"/>
    </row>
    <row r="13744" spans="14:14" x14ac:dyDescent="0.2">
      <c r="N13744" s="33"/>
    </row>
    <row r="13745" spans="14:14" x14ac:dyDescent="0.2">
      <c r="N13745" s="33"/>
    </row>
    <row r="13746" spans="14:14" x14ac:dyDescent="0.2">
      <c r="N13746" s="33"/>
    </row>
    <row r="13747" spans="14:14" x14ac:dyDescent="0.2">
      <c r="N13747" s="33"/>
    </row>
    <row r="13748" spans="14:14" x14ac:dyDescent="0.2">
      <c r="N13748" s="33"/>
    </row>
    <row r="13749" spans="14:14" x14ac:dyDescent="0.2">
      <c r="N13749" s="33"/>
    </row>
    <row r="13750" spans="14:14" x14ac:dyDescent="0.2">
      <c r="N13750" s="33"/>
    </row>
    <row r="13751" spans="14:14" x14ac:dyDescent="0.2">
      <c r="N13751" s="33"/>
    </row>
    <row r="13752" spans="14:14" x14ac:dyDescent="0.2">
      <c r="N13752" s="33"/>
    </row>
    <row r="13753" spans="14:14" x14ac:dyDescent="0.2">
      <c r="N13753" s="33"/>
    </row>
    <row r="13754" spans="14:14" x14ac:dyDescent="0.2">
      <c r="N13754" s="33"/>
    </row>
    <row r="13755" spans="14:14" x14ac:dyDescent="0.2">
      <c r="N13755" s="33"/>
    </row>
    <row r="13756" spans="14:14" x14ac:dyDescent="0.2">
      <c r="N13756" s="33"/>
    </row>
    <row r="13757" spans="14:14" x14ac:dyDescent="0.2">
      <c r="N13757" s="33"/>
    </row>
    <row r="13758" spans="14:14" x14ac:dyDescent="0.2">
      <c r="N13758" s="33"/>
    </row>
    <row r="13759" spans="14:14" x14ac:dyDescent="0.2">
      <c r="N13759" s="33"/>
    </row>
    <row r="13760" spans="14:14" x14ac:dyDescent="0.2">
      <c r="N13760" s="33"/>
    </row>
    <row r="13761" spans="14:14" x14ac:dyDescent="0.2">
      <c r="N13761" s="33"/>
    </row>
    <row r="13762" spans="14:14" x14ac:dyDescent="0.2">
      <c r="N13762" s="33"/>
    </row>
    <row r="13763" spans="14:14" x14ac:dyDescent="0.2">
      <c r="N13763" s="33"/>
    </row>
    <row r="13764" spans="14:14" x14ac:dyDescent="0.2">
      <c r="N13764" s="33"/>
    </row>
    <row r="13765" spans="14:14" x14ac:dyDescent="0.2">
      <c r="N13765" s="33"/>
    </row>
    <row r="13766" spans="14:14" x14ac:dyDescent="0.2">
      <c r="N13766" s="33"/>
    </row>
    <row r="13767" spans="14:14" x14ac:dyDescent="0.2">
      <c r="N13767" s="33"/>
    </row>
    <row r="13768" spans="14:14" x14ac:dyDescent="0.2">
      <c r="N13768" s="33"/>
    </row>
    <row r="13769" spans="14:14" x14ac:dyDescent="0.2">
      <c r="N13769" s="33"/>
    </row>
    <row r="13770" spans="14:14" x14ac:dyDescent="0.2">
      <c r="N13770" s="33"/>
    </row>
    <row r="13771" spans="14:14" x14ac:dyDescent="0.2">
      <c r="N13771" s="33"/>
    </row>
    <row r="13772" spans="14:14" x14ac:dyDescent="0.2">
      <c r="N13772" s="33"/>
    </row>
    <row r="13773" spans="14:14" x14ac:dyDescent="0.2">
      <c r="N13773" s="33"/>
    </row>
    <row r="13774" spans="14:14" x14ac:dyDescent="0.2">
      <c r="N13774" s="33"/>
    </row>
    <row r="13775" spans="14:14" x14ac:dyDescent="0.2">
      <c r="N13775" s="33"/>
    </row>
    <row r="13776" spans="14:14" x14ac:dyDescent="0.2">
      <c r="N13776" s="33"/>
    </row>
    <row r="13777" spans="14:14" x14ac:dyDescent="0.2">
      <c r="N13777" s="33"/>
    </row>
    <row r="13778" spans="14:14" x14ac:dyDescent="0.2">
      <c r="N13778" s="33"/>
    </row>
    <row r="13779" spans="14:14" x14ac:dyDescent="0.2">
      <c r="N13779" s="33"/>
    </row>
    <row r="13780" spans="14:14" x14ac:dyDescent="0.2">
      <c r="N13780" s="33"/>
    </row>
    <row r="13781" spans="14:14" x14ac:dyDescent="0.2">
      <c r="N13781" s="33"/>
    </row>
    <row r="13782" spans="14:14" x14ac:dyDescent="0.2">
      <c r="N13782" s="33"/>
    </row>
    <row r="13783" spans="14:14" x14ac:dyDescent="0.2">
      <c r="N13783" s="33"/>
    </row>
    <row r="13784" spans="14:14" x14ac:dyDescent="0.2">
      <c r="N13784" s="33"/>
    </row>
    <row r="13785" spans="14:14" x14ac:dyDescent="0.2">
      <c r="N13785" s="33"/>
    </row>
    <row r="13786" spans="14:14" x14ac:dyDescent="0.2">
      <c r="N13786" s="33"/>
    </row>
    <row r="13787" spans="14:14" x14ac:dyDescent="0.2">
      <c r="N13787" s="33"/>
    </row>
    <row r="13788" spans="14:14" x14ac:dyDescent="0.2">
      <c r="N13788" s="33"/>
    </row>
    <row r="13789" spans="14:14" x14ac:dyDescent="0.2">
      <c r="N13789" s="33"/>
    </row>
    <row r="13790" spans="14:14" x14ac:dyDescent="0.2">
      <c r="N13790" s="33"/>
    </row>
    <row r="13791" spans="14:14" x14ac:dyDescent="0.2">
      <c r="N13791" s="33"/>
    </row>
    <row r="13792" spans="14:14" x14ac:dyDescent="0.2">
      <c r="N13792" s="33"/>
    </row>
    <row r="13793" spans="14:14" x14ac:dyDescent="0.2">
      <c r="N13793" s="33"/>
    </row>
    <row r="13794" spans="14:14" x14ac:dyDescent="0.2">
      <c r="N13794" s="33"/>
    </row>
    <row r="13795" spans="14:14" x14ac:dyDescent="0.2">
      <c r="N13795" s="33"/>
    </row>
    <row r="13796" spans="14:14" x14ac:dyDescent="0.2">
      <c r="N13796" s="33"/>
    </row>
    <row r="13797" spans="14:14" x14ac:dyDescent="0.2">
      <c r="N13797" s="33"/>
    </row>
    <row r="13798" spans="14:14" x14ac:dyDescent="0.2">
      <c r="N13798" s="33"/>
    </row>
    <row r="13799" spans="14:14" x14ac:dyDescent="0.2">
      <c r="N13799" s="33"/>
    </row>
    <row r="13800" spans="14:14" x14ac:dyDescent="0.2">
      <c r="N13800" s="33"/>
    </row>
    <row r="13801" spans="14:14" x14ac:dyDescent="0.2">
      <c r="N13801" s="33"/>
    </row>
    <row r="13802" spans="14:14" x14ac:dyDescent="0.2">
      <c r="N13802" s="33"/>
    </row>
    <row r="13803" spans="14:14" x14ac:dyDescent="0.2">
      <c r="N13803" s="33"/>
    </row>
    <row r="13804" spans="14:14" x14ac:dyDescent="0.2">
      <c r="N13804" s="33"/>
    </row>
    <row r="13805" spans="14:14" x14ac:dyDescent="0.2">
      <c r="N13805" s="33"/>
    </row>
    <row r="13806" spans="14:14" x14ac:dyDescent="0.2">
      <c r="N13806" s="33"/>
    </row>
    <row r="13807" spans="14:14" x14ac:dyDescent="0.2">
      <c r="N13807" s="33"/>
    </row>
    <row r="13808" spans="14:14" x14ac:dyDescent="0.2">
      <c r="N13808" s="33"/>
    </row>
    <row r="13809" spans="14:14" x14ac:dyDescent="0.2">
      <c r="N13809" s="33"/>
    </row>
    <row r="13810" spans="14:14" x14ac:dyDescent="0.2">
      <c r="N13810" s="33"/>
    </row>
    <row r="13811" spans="14:14" x14ac:dyDescent="0.2">
      <c r="N13811" s="33"/>
    </row>
    <row r="13812" spans="14:14" x14ac:dyDescent="0.2">
      <c r="N13812" s="33"/>
    </row>
    <row r="13813" spans="14:14" x14ac:dyDescent="0.2">
      <c r="N13813" s="33"/>
    </row>
    <row r="13814" spans="14:14" x14ac:dyDescent="0.2">
      <c r="N13814" s="33"/>
    </row>
    <row r="13815" spans="14:14" x14ac:dyDescent="0.2">
      <c r="N13815" s="33"/>
    </row>
    <row r="13816" spans="14:14" x14ac:dyDescent="0.2">
      <c r="N13816" s="33"/>
    </row>
    <row r="13817" spans="14:14" x14ac:dyDescent="0.2">
      <c r="N13817" s="33"/>
    </row>
    <row r="13818" spans="14:14" x14ac:dyDescent="0.2">
      <c r="N13818" s="33"/>
    </row>
    <row r="13819" spans="14:14" x14ac:dyDescent="0.2">
      <c r="N13819" s="33"/>
    </row>
    <row r="13820" spans="14:14" x14ac:dyDescent="0.2">
      <c r="N13820" s="33"/>
    </row>
    <row r="13821" spans="14:14" x14ac:dyDescent="0.2">
      <c r="N13821" s="33"/>
    </row>
    <row r="13822" spans="14:14" x14ac:dyDescent="0.2">
      <c r="N13822" s="33"/>
    </row>
    <row r="13823" spans="14:14" x14ac:dyDescent="0.2">
      <c r="N13823" s="33"/>
    </row>
    <row r="13824" spans="14:14" x14ac:dyDescent="0.2">
      <c r="N13824" s="33"/>
    </row>
    <row r="13825" spans="14:14" x14ac:dyDescent="0.2">
      <c r="N13825" s="33"/>
    </row>
    <row r="13826" spans="14:14" x14ac:dyDescent="0.2">
      <c r="N13826" s="33"/>
    </row>
    <row r="13827" spans="14:14" x14ac:dyDescent="0.2">
      <c r="N13827" s="33"/>
    </row>
    <row r="13828" spans="14:14" x14ac:dyDescent="0.2">
      <c r="N13828" s="33"/>
    </row>
    <row r="13829" spans="14:14" x14ac:dyDescent="0.2">
      <c r="N13829" s="33"/>
    </row>
    <row r="13830" spans="14:14" x14ac:dyDescent="0.2">
      <c r="N13830" s="33"/>
    </row>
    <row r="13831" spans="14:14" x14ac:dyDescent="0.2">
      <c r="N13831" s="33"/>
    </row>
    <row r="13832" spans="14:14" x14ac:dyDescent="0.2">
      <c r="N13832" s="33"/>
    </row>
    <row r="13833" spans="14:14" x14ac:dyDescent="0.2">
      <c r="N13833" s="33"/>
    </row>
    <row r="13834" spans="14:14" x14ac:dyDescent="0.2">
      <c r="N13834" s="33"/>
    </row>
    <row r="13835" spans="14:14" x14ac:dyDescent="0.2">
      <c r="N13835" s="33"/>
    </row>
    <row r="13836" spans="14:14" x14ac:dyDescent="0.2">
      <c r="N13836" s="33"/>
    </row>
    <row r="13837" spans="14:14" x14ac:dyDescent="0.2">
      <c r="N13837" s="33"/>
    </row>
    <row r="13838" spans="14:14" x14ac:dyDescent="0.2">
      <c r="N13838" s="33"/>
    </row>
    <row r="13839" spans="14:14" x14ac:dyDescent="0.2">
      <c r="N13839" s="33"/>
    </row>
    <row r="13840" spans="14:14" x14ac:dyDescent="0.2">
      <c r="N13840" s="33"/>
    </row>
    <row r="13841" spans="14:14" x14ac:dyDescent="0.2">
      <c r="N13841" s="33"/>
    </row>
    <row r="13842" spans="14:14" x14ac:dyDescent="0.2">
      <c r="N13842" s="33"/>
    </row>
    <row r="13843" spans="14:14" x14ac:dyDescent="0.2">
      <c r="N13843" s="33"/>
    </row>
    <row r="13844" spans="14:14" x14ac:dyDescent="0.2">
      <c r="N13844" s="33"/>
    </row>
    <row r="13845" spans="14:14" x14ac:dyDescent="0.2">
      <c r="N13845" s="33"/>
    </row>
    <row r="13846" spans="14:14" x14ac:dyDescent="0.2">
      <c r="N13846" s="33"/>
    </row>
    <row r="13847" spans="14:14" x14ac:dyDescent="0.2">
      <c r="N13847" s="33"/>
    </row>
    <row r="13848" spans="14:14" x14ac:dyDescent="0.2">
      <c r="N13848" s="33"/>
    </row>
    <row r="13849" spans="14:14" x14ac:dyDescent="0.2">
      <c r="N13849" s="33"/>
    </row>
    <row r="13850" spans="14:14" x14ac:dyDescent="0.2">
      <c r="N13850" s="33"/>
    </row>
    <row r="13851" spans="14:14" x14ac:dyDescent="0.2">
      <c r="N13851" s="33"/>
    </row>
    <row r="13852" spans="14:14" x14ac:dyDescent="0.2">
      <c r="N13852" s="33"/>
    </row>
    <row r="13853" spans="14:14" x14ac:dyDescent="0.2">
      <c r="N13853" s="33"/>
    </row>
    <row r="13854" spans="14:14" x14ac:dyDescent="0.2">
      <c r="N13854" s="33"/>
    </row>
    <row r="13855" spans="14:14" x14ac:dyDescent="0.2">
      <c r="N13855" s="33"/>
    </row>
    <row r="13856" spans="14:14" x14ac:dyDescent="0.2">
      <c r="N13856" s="33"/>
    </row>
    <row r="13857" spans="14:14" x14ac:dyDescent="0.2">
      <c r="N13857" s="33"/>
    </row>
    <row r="13858" spans="14:14" x14ac:dyDescent="0.2">
      <c r="N13858" s="33"/>
    </row>
    <row r="13859" spans="14:14" x14ac:dyDescent="0.2">
      <c r="N13859" s="33"/>
    </row>
    <row r="13860" spans="14:14" x14ac:dyDescent="0.2">
      <c r="N13860" s="33"/>
    </row>
    <row r="13861" spans="14:14" x14ac:dyDescent="0.2">
      <c r="N13861" s="33"/>
    </row>
    <row r="13862" spans="14:14" x14ac:dyDescent="0.2">
      <c r="N13862" s="33"/>
    </row>
    <row r="13863" spans="14:14" x14ac:dyDescent="0.2">
      <c r="N13863" s="33"/>
    </row>
    <row r="13864" spans="14:14" x14ac:dyDescent="0.2">
      <c r="N13864" s="33"/>
    </row>
    <row r="13865" spans="14:14" x14ac:dyDescent="0.2">
      <c r="N13865" s="33"/>
    </row>
    <row r="13866" spans="14:14" x14ac:dyDescent="0.2">
      <c r="N13866" s="33"/>
    </row>
    <row r="13867" spans="14:14" x14ac:dyDescent="0.2">
      <c r="N13867" s="33"/>
    </row>
    <row r="13868" spans="14:14" x14ac:dyDescent="0.2">
      <c r="N13868" s="33"/>
    </row>
    <row r="13869" spans="14:14" x14ac:dyDescent="0.2">
      <c r="N13869" s="33"/>
    </row>
    <row r="13870" spans="14:14" x14ac:dyDescent="0.2">
      <c r="N13870" s="33"/>
    </row>
    <row r="13871" spans="14:14" x14ac:dyDescent="0.2">
      <c r="N13871" s="33"/>
    </row>
    <row r="13872" spans="14:14" x14ac:dyDescent="0.2">
      <c r="N13872" s="33"/>
    </row>
    <row r="13873" spans="14:14" x14ac:dyDescent="0.2">
      <c r="N13873" s="33"/>
    </row>
    <row r="13874" spans="14:14" x14ac:dyDescent="0.2">
      <c r="N13874" s="33"/>
    </row>
    <row r="13875" spans="14:14" x14ac:dyDescent="0.2">
      <c r="N13875" s="33"/>
    </row>
    <row r="13876" spans="14:14" x14ac:dyDescent="0.2">
      <c r="N13876" s="33"/>
    </row>
    <row r="13877" spans="14:14" x14ac:dyDescent="0.2">
      <c r="N13877" s="33"/>
    </row>
    <row r="13878" spans="14:14" x14ac:dyDescent="0.2">
      <c r="N13878" s="33"/>
    </row>
    <row r="13879" spans="14:14" x14ac:dyDescent="0.2">
      <c r="N13879" s="33"/>
    </row>
    <row r="13880" spans="14:14" x14ac:dyDescent="0.2">
      <c r="N13880" s="33"/>
    </row>
    <row r="13881" spans="14:14" x14ac:dyDescent="0.2">
      <c r="N13881" s="33"/>
    </row>
    <row r="13882" spans="14:14" x14ac:dyDescent="0.2">
      <c r="N13882" s="33"/>
    </row>
    <row r="13883" spans="14:14" x14ac:dyDescent="0.2">
      <c r="N13883" s="33"/>
    </row>
    <row r="13884" spans="14:14" x14ac:dyDescent="0.2">
      <c r="N13884" s="33"/>
    </row>
    <row r="13885" spans="14:14" x14ac:dyDescent="0.2">
      <c r="N13885" s="33"/>
    </row>
    <row r="13886" spans="14:14" x14ac:dyDescent="0.2">
      <c r="N13886" s="33"/>
    </row>
    <row r="13887" spans="14:14" x14ac:dyDescent="0.2">
      <c r="N13887" s="33"/>
    </row>
    <row r="13888" spans="14:14" x14ac:dyDescent="0.2">
      <c r="N13888" s="33"/>
    </row>
    <row r="13889" spans="14:14" x14ac:dyDescent="0.2">
      <c r="N13889" s="33"/>
    </row>
    <row r="13890" spans="14:14" x14ac:dyDescent="0.2">
      <c r="N13890" s="33"/>
    </row>
    <row r="13891" spans="14:14" x14ac:dyDescent="0.2">
      <c r="N13891" s="33"/>
    </row>
    <row r="13892" spans="14:14" x14ac:dyDescent="0.2">
      <c r="N13892" s="33"/>
    </row>
    <row r="13893" spans="14:14" x14ac:dyDescent="0.2">
      <c r="N13893" s="33"/>
    </row>
    <row r="13894" spans="14:14" x14ac:dyDescent="0.2">
      <c r="N13894" s="33"/>
    </row>
    <row r="13895" spans="14:14" x14ac:dyDescent="0.2">
      <c r="N13895" s="33"/>
    </row>
    <row r="13896" spans="14:14" x14ac:dyDescent="0.2">
      <c r="N13896" s="33"/>
    </row>
    <row r="13897" spans="14:14" x14ac:dyDescent="0.2">
      <c r="N13897" s="33"/>
    </row>
    <row r="13898" spans="14:14" x14ac:dyDescent="0.2">
      <c r="N13898" s="33"/>
    </row>
    <row r="13899" spans="14:14" x14ac:dyDescent="0.2">
      <c r="N13899" s="33"/>
    </row>
    <row r="13900" spans="14:14" x14ac:dyDescent="0.2">
      <c r="N13900" s="33"/>
    </row>
    <row r="13901" spans="14:14" x14ac:dyDescent="0.2">
      <c r="N13901" s="33"/>
    </row>
    <row r="13902" spans="14:14" x14ac:dyDescent="0.2">
      <c r="N13902" s="33"/>
    </row>
    <row r="13903" spans="14:14" x14ac:dyDescent="0.2">
      <c r="N13903" s="33"/>
    </row>
    <row r="13904" spans="14:14" x14ac:dyDescent="0.2">
      <c r="N13904" s="33"/>
    </row>
    <row r="13905" spans="14:14" x14ac:dyDescent="0.2">
      <c r="N13905" s="33"/>
    </row>
    <row r="13906" spans="14:14" x14ac:dyDescent="0.2">
      <c r="N13906" s="33"/>
    </row>
    <row r="13907" spans="14:14" x14ac:dyDescent="0.2">
      <c r="N13907" s="33"/>
    </row>
    <row r="13908" spans="14:14" x14ac:dyDescent="0.2">
      <c r="N13908" s="33"/>
    </row>
    <row r="13909" spans="14:14" x14ac:dyDescent="0.2">
      <c r="N13909" s="33"/>
    </row>
    <row r="13910" spans="14:14" x14ac:dyDescent="0.2">
      <c r="N13910" s="33"/>
    </row>
    <row r="13911" spans="14:14" x14ac:dyDescent="0.2">
      <c r="N13911" s="33"/>
    </row>
    <row r="13912" spans="14:14" x14ac:dyDescent="0.2">
      <c r="N13912" s="33"/>
    </row>
    <row r="13913" spans="14:14" x14ac:dyDescent="0.2">
      <c r="N13913" s="33"/>
    </row>
    <row r="13914" spans="14:14" x14ac:dyDescent="0.2">
      <c r="N13914" s="33"/>
    </row>
    <row r="13915" spans="14:14" x14ac:dyDescent="0.2">
      <c r="N13915" s="33"/>
    </row>
    <row r="13916" spans="14:14" x14ac:dyDescent="0.2">
      <c r="N13916" s="33"/>
    </row>
    <row r="13917" spans="14:14" x14ac:dyDescent="0.2">
      <c r="N13917" s="33"/>
    </row>
    <row r="13918" spans="14:14" x14ac:dyDescent="0.2">
      <c r="N13918" s="33"/>
    </row>
    <row r="13919" spans="14:14" x14ac:dyDescent="0.2">
      <c r="N13919" s="33"/>
    </row>
    <row r="13920" spans="14:14" x14ac:dyDescent="0.2">
      <c r="N13920" s="33"/>
    </row>
    <row r="13921" spans="14:14" x14ac:dyDescent="0.2">
      <c r="N13921" s="33"/>
    </row>
    <row r="13922" spans="14:14" x14ac:dyDescent="0.2">
      <c r="N13922" s="33"/>
    </row>
    <row r="13923" spans="14:14" x14ac:dyDescent="0.2">
      <c r="N13923" s="33"/>
    </row>
    <row r="13924" spans="14:14" x14ac:dyDescent="0.2">
      <c r="N13924" s="33"/>
    </row>
    <row r="13925" spans="14:14" x14ac:dyDescent="0.2">
      <c r="N13925" s="33"/>
    </row>
    <row r="13926" spans="14:14" x14ac:dyDescent="0.2">
      <c r="N13926" s="33"/>
    </row>
    <row r="13927" spans="14:14" x14ac:dyDescent="0.2">
      <c r="N13927" s="33"/>
    </row>
    <row r="13928" spans="14:14" x14ac:dyDescent="0.2">
      <c r="N13928" s="33"/>
    </row>
    <row r="13929" spans="14:14" x14ac:dyDescent="0.2">
      <c r="N13929" s="33"/>
    </row>
    <row r="13930" spans="14:14" x14ac:dyDescent="0.2">
      <c r="N13930" s="33"/>
    </row>
    <row r="13931" spans="14:14" x14ac:dyDescent="0.2">
      <c r="N13931" s="33"/>
    </row>
    <row r="13932" spans="14:14" x14ac:dyDescent="0.2">
      <c r="N13932" s="33"/>
    </row>
    <row r="13933" spans="14:14" x14ac:dyDescent="0.2">
      <c r="N13933" s="33"/>
    </row>
    <row r="13934" spans="14:14" x14ac:dyDescent="0.2">
      <c r="N13934" s="33"/>
    </row>
    <row r="13935" spans="14:14" x14ac:dyDescent="0.2">
      <c r="N13935" s="33"/>
    </row>
    <row r="13936" spans="14:14" x14ac:dyDescent="0.2">
      <c r="N13936" s="33"/>
    </row>
    <row r="13937" spans="14:14" x14ac:dyDescent="0.2">
      <c r="N13937" s="33"/>
    </row>
    <row r="13938" spans="14:14" x14ac:dyDescent="0.2">
      <c r="N13938" s="33"/>
    </row>
    <row r="13939" spans="14:14" x14ac:dyDescent="0.2">
      <c r="N13939" s="33"/>
    </row>
    <row r="13940" spans="14:14" x14ac:dyDescent="0.2">
      <c r="N13940" s="33"/>
    </row>
    <row r="13941" spans="14:14" x14ac:dyDescent="0.2">
      <c r="N13941" s="33"/>
    </row>
    <row r="13942" spans="14:14" x14ac:dyDescent="0.2">
      <c r="N13942" s="33"/>
    </row>
    <row r="13943" spans="14:14" x14ac:dyDescent="0.2">
      <c r="N13943" s="33"/>
    </row>
    <row r="13944" spans="14:14" x14ac:dyDescent="0.2">
      <c r="N13944" s="33"/>
    </row>
    <row r="13945" spans="14:14" x14ac:dyDescent="0.2">
      <c r="N13945" s="33"/>
    </row>
    <row r="13946" spans="14:14" x14ac:dyDescent="0.2">
      <c r="N13946" s="33"/>
    </row>
    <row r="13947" spans="14:14" x14ac:dyDescent="0.2">
      <c r="N13947" s="33"/>
    </row>
    <row r="13948" spans="14:14" x14ac:dyDescent="0.2">
      <c r="N13948" s="33"/>
    </row>
    <row r="13949" spans="14:14" x14ac:dyDescent="0.2">
      <c r="N13949" s="33"/>
    </row>
    <row r="13950" spans="14:14" x14ac:dyDescent="0.2">
      <c r="N13950" s="33"/>
    </row>
    <row r="13951" spans="14:14" x14ac:dyDescent="0.2">
      <c r="N13951" s="33"/>
    </row>
    <row r="13952" spans="14:14" x14ac:dyDescent="0.2">
      <c r="N13952" s="33"/>
    </row>
    <row r="13953" spans="14:14" x14ac:dyDescent="0.2">
      <c r="N13953" s="33"/>
    </row>
    <row r="13954" spans="14:14" x14ac:dyDescent="0.2">
      <c r="N13954" s="33"/>
    </row>
    <row r="13955" spans="14:14" x14ac:dyDescent="0.2">
      <c r="N13955" s="33"/>
    </row>
    <row r="13956" spans="14:14" x14ac:dyDescent="0.2">
      <c r="N13956" s="33"/>
    </row>
    <row r="13957" spans="14:14" x14ac:dyDescent="0.2">
      <c r="N13957" s="33"/>
    </row>
    <row r="13958" spans="14:14" x14ac:dyDescent="0.2">
      <c r="N13958" s="33"/>
    </row>
    <row r="13959" spans="14:14" x14ac:dyDescent="0.2">
      <c r="N13959" s="33"/>
    </row>
    <row r="13960" spans="14:14" x14ac:dyDescent="0.2">
      <c r="N13960" s="33"/>
    </row>
    <row r="13961" spans="14:14" x14ac:dyDescent="0.2">
      <c r="N13961" s="33"/>
    </row>
    <row r="13962" spans="14:14" x14ac:dyDescent="0.2">
      <c r="N13962" s="33"/>
    </row>
    <row r="13963" spans="14:14" x14ac:dyDescent="0.2">
      <c r="N13963" s="33"/>
    </row>
    <row r="13964" spans="14:14" x14ac:dyDescent="0.2">
      <c r="N13964" s="33"/>
    </row>
    <row r="13965" spans="14:14" x14ac:dyDescent="0.2">
      <c r="N13965" s="33"/>
    </row>
    <row r="13966" spans="14:14" x14ac:dyDescent="0.2">
      <c r="N13966" s="33"/>
    </row>
    <row r="13967" spans="14:14" x14ac:dyDescent="0.2">
      <c r="N13967" s="33"/>
    </row>
    <row r="13968" spans="14:14" x14ac:dyDescent="0.2">
      <c r="N13968" s="33"/>
    </row>
    <row r="13969" spans="14:14" x14ac:dyDescent="0.2">
      <c r="N13969" s="33"/>
    </row>
    <row r="13970" spans="14:14" x14ac:dyDescent="0.2">
      <c r="N13970" s="33"/>
    </row>
    <row r="13971" spans="14:14" x14ac:dyDescent="0.2">
      <c r="N13971" s="33"/>
    </row>
    <row r="13972" spans="14:14" x14ac:dyDescent="0.2">
      <c r="N13972" s="33"/>
    </row>
    <row r="13973" spans="14:14" x14ac:dyDescent="0.2">
      <c r="N13973" s="33"/>
    </row>
    <row r="13974" spans="14:14" x14ac:dyDescent="0.2">
      <c r="N13974" s="33"/>
    </row>
    <row r="13975" spans="14:14" x14ac:dyDescent="0.2">
      <c r="N13975" s="33"/>
    </row>
    <row r="13976" spans="14:14" x14ac:dyDescent="0.2">
      <c r="N13976" s="33"/>
    </row>
    <row r="13977" spans="14:14" x14ac:dyDescent="0.2">
      <c r="N13977" s="33"/>
    </row>
    <row r="13978" spans="14:14" x14ac:dyDescent="0.2">
      <c r="N13978" s="33"/>
    </row>
    <row r="13979" spans="14:14" x14ac:dyDescent="0.2">
      <c r="N13979" s="33"/>
    </row>
    <row r="13980" spans="14:14" x14ac:dyDescent="0.2">
      <c r="N13980" s="33"/>
    </row>
    <row r="13981" spans="14:14" x14ac:dyDescent="0.2">
      <c r="N13981" s="33"/>
    </row>
    <row r="13982" spans="14:14" x14ac:dyDescent="0.2">
      <c r="N13982" s="33"/>
    </row>
    <row r="13983" spans="14:14" x14ac:dyDescent="0.2">
      <c r="N13983" s="33"/>
    </row>
    <row r="13984" spans="14:14" x14ac:dyDescent="0.2">
      <c r="N13984" s="33"/>
    </row>
    <row r="13985" spans="14:14" x14ac:dyDescent="0.2">
      <c r="N13985" s="33"/>
    </row>
    <row r="13986" spans="14:14" x14ac:dyDescent="0.2">
      <c r="N13986" s="33"/>
    </row>
    <row r="13987" spans="14:14" x14ac:dyDescent="0.2">
      <c r="N13987" s="33"/>
    </row>
    <row r="13988" spans="14:14" x14ac:dyDescent="0.2">
      <c r="N13988" s="33"/>
    </row>
    <row r="13989" spans="14:14" x14ac:dyDescent="0.2">
      <c r="N13989" s="33"/>
    </row>
    <row r="13990" spans="14:14" x14ac:dyDescent="0.2">
      <c r="N13990" s="33"/>
    </row>
    <row r="13991" spans="14:14" x14ac:dyDescent="0.2">
      <c r="N13991" s="33"/>
    </row>
    <row r="13992" spans="14:14" x14ac:dyDescent="0.2">
      <c r="N13992" s="33"/>
    </row>
    <row r="13993" spans="14:14" x14ac:dyDescent="0.2">
      <c r="N13993" s="33"/>
    </row>
    <row r="13994" spans="14:14" x14ac:dyDescent="0.2">
      <c r="N13994" s="33"/>
    </row>
    <row r="13995" spans="14:14" x14ac:dyDescent="0.2">
      <c r="N13995" s="33"/>
    </row>
    <row r="13996" spans="14:14" x14ac:dyDescent="0.2">
      <c r="N13996" s="33"/>
    </row>
    <row r="13997" spans="14:14" x14ac:dyDescent="0.2">
      <c r="N13997" s="33"/>
    </row>
    <row r="13998" spans="14:14" x14ac:dyDescent="0.2">
      <c r="N13998" s="33"/>
    </row>
    <row r="13999" spans="14:14" x14ac:dyDescent="0.2">
      <c r="N13999" s="33"/>
    </row>
    <row r="14000" spans="14:14" x14ac:dyDescent="0.2">
      <c r="N14000" s="33"/>
    </row>
    <row r="14001" spans="14:14" x14ac:dyDescent="0.2">
      <c r="N14001" s="33"/>
    </row>
    <row r="14002" spans="14:14" x14ac:dyDescent="0.2">
      <c r="N14002" s="33"/>
    </row>
    <row r="14003" spans="14:14" x14ac:dyDescent="0.2">
      <c r="N14003" s="33"/>
    </row>
    <row r="14004" spans="14:14" x14ac:dyDescent="0.2">
      <c r="N14004" s="33"/>
    </row>
    <row r="14005" spans="14:14" x14ac:dyDescent="0.2">
      <c r="N14005" s="33"/>
    </row>
    <row r="14006" spans="14:14" x14ac:dyDescent="0.2">
      <c r="N14006" s="33"/>
    </row>
    <row r="14007" spans="14:14" x14ac:dyDescent="0.2">
      <c r="N14007" s="33"/>
    </row>
    <row r="14008" spans="14:14" x14ac:dyDescent="0.2">
      <c r="N14008" s="33"/>
    </row>
    <row r="14009" spans="14:14" x14ac:dyDescent="0.2">
      <c r="N14009" s="33"/>
    </row>
    <row r="14010" spans="14:14" x14ac:dyDescent="0.2">
      <c r="N14010" s="33"/>
    </row>
    <row r="14011" spans="14:14" x14ac:dyDescent="0.2">
      <c r="N14011" s="33"/>
    </row>
    <row r="14012" spans="14:14" x14ac:dyDescent="0.2">
      <c r="N14012" s="33"/>
    </row>
    <row r="14013" spans="14:14" x14ac:dyDescent="0.2">
      <c r="N14013" s="33"/>
    </row>
    <row r="14014" spans="14:14" x14ac:dyDescent="0.2">
      <c r="N14014" s="33"/>
    </row>
    <row r="14015" spans="14:14" x14ac:dyDescent="0.2">
      <c r="N14015" s="33"/>
    </row>
    <row r="14016" spans="14:14" x14ac:dyDescent="0.2">
      <c r="N14016" s="33"/>
    </row>
    <row r="14017" spans="14:14" x14ac:dyDescent="0.2">
      <c r="N14017" s="33"/>
    </row>
    <row r="14018" spans="14:14" x14ac:dyDescent="0.2">
      <c r="N14018" s="33"/>
    </row>
    <row r="14019" spans="14:14" x14ac:dyDescent="0.2">
      <c r="N14019" s="33"/>
    </row>
    <row r="14020" spans="14:14" x14ac:dyDescent="0.2">
      <c r="N14020" s="33"/>
    </row>
    <row r="14021" spans="14:14" x14ac:dyDescent="0.2">
      <c r="N14021" s="33"/>
    </row>
    <row r="14022" spans="14:14" x14ac:dyDescent="0.2">
      <c r="N14022" s="33"/>
    </row>
    <row r="14023" spans="14:14" x14ac:dyDescent="0.2">
      <c r="N14023" s="33"/>
    </row>
    <row r="14024" spans="14:14" x14ac:dyDescent="0.2">
      <c r="N14024" s="33"/>
    </row>
    <row r="14025" spans="14:14" x14ac:dyDescent="0.2">
      <c r="N14025" s="33"/>
    </row>
    <row r="14026" spans="14:14" x14ac:dyDescent="0.2">
      <c r="N14026" s="33"/>
    </row>
    <row r="14027" spans="14:14" x14ac:dyDescent="0.2">
      <c r="N14027" s="33"/>
    </row>
    <row r="14028" spans="14:14" x14ac:dyDescent="0.2">
      <c r="N14028" s="33"/>
    </row>
    <row r="14029" spans="14:14" x14ac:dyDescent="0.2">
      <c r="N14029" s="33"/>
    </row>
    <row r="14030" spans="14:14" x14ac:dyDescent="0.2">
      <c r="N14030" s="33"/>
    </row>
    <row r="14031" spans="14:14" x14ac:dyDescent="0.2">
      <c r="N14031" s="33"/>
    </row>
    <row r="14032" spans="14:14" x14ac:dyDescent="0.2">
      <c r="N14032" s="33"/>
    </row>
    <row r="14033" spans="14:14" x14ac:dyDescent="0.2">
      <c r="N14033" s="33"/>
    </row>
    <row r="14034" spans="14:14" x14ac:dyDescent="0.2">
      <c r="N14034" s="33"/>
    </row>
    <row r="14035" spans="14:14" x14ac:dyDescent="0.2">
      <c r="N14035" s="33"/>
    </row>
    <row r="14036" spans="14:14" x14ac:dyDescent="0.2">
      <c r="N14036" s="33"/>
    </row>
    <row r="14037" spans="14:14" x14ac:dyDescent="0.2">
      <c r="N14037" s="33"/>
    </row>
    <row r="14038" spans="14:14" x14ac:dyDescent="0.2">
      <c r="N14038" s="33"/>
    </row>
    <row r="14039" spans="14:14" x14ac:dyDescent="0.2">
      <c r="N14039" s="33"/>
    </row>
    <row r="14040" spans="14:14" x14ac:dyDescent="0.2">
      <c r="N14040" s="33"/>
    </row>
    <row r="14041" spans="14:14" x14ac:dyDescent="0.2">
      <c r="N14041" s="33"/>
    </row>
    <row r="14042" spans="14:14" x14ac:dyDescent="0.2">
      <c r="N14042" s="33"/>
    </row>
    <row r="14043" spans="14:14" x14ac:dyDescent="0.2">
      <c r="N14043" s="33"/>
    </row>
    <row r="14044" spans="14:14" x14ac:dyDescent="0.2">
      <c r="N14044" s="33"/>
    </row>
    <row r="14045" spans="14:14" x14ac:dyDescent="0.2">
      <c r="N14045" s="33"/>
    </row>
    <row r="14046" spans="14:14" x14ac:dyDescent="0.2">
      <c r="N14046" s="33"/>
    </row>
    <row r="14047" spans="14:14" x14ac:dyDescent="0.2">
      <c r="N14047" s="33"/>
    </row>
    <row r="14048" spans="14:14" x14ac:dyDescent="0.2">
      <c r="N14048" s="33"/>
    </row>
    <row r="14049" spans="14:14" x14ac:dyDescent="0.2">
      <c r="N14049" s="33"/>
    </row>
    <row r="14050" spans="14:14" x14ac:dyDescent="0.2">
      <c r="N14050" s="33"/>
    </row>
    <row r="14051" spans="14:14" x14ac:dyDescent="0.2">
      <c r="N14051" s="33"/>
    </row>
    <row r="14052" spans="14:14" x14ac:dyDescent="0.2">
      <c r="N14052" s="33"/>
    </row>
    <row r="14053" spans="14:14" x14ac:dyDescent="0.2">
      <c r="N14053" s="33"/>
    </row>
    <row r="14054" spans="14:14" x14ac:dyDescent="0.2">
      <c r="N14054" s="33"/>
    </row>
    <row r="14055" spans="14:14" x14ac:dyDescent="0.2">
      <c r="N14055" s="33"/>
    </row>
    <row r="14056" spans="14:14" x14ac:dyDescent="0.2">
      <c r="N14056" s="33"/>
    </row>
    <row r="14057" spans="14:14" x14ac:dyDescent="0.2">
      <c r="N14057" s="33"/>
    </row>
    <row r="14058" spans="14:14" x14ac:dyDescent="0.2">
      <c r="N14058" s="33"/>
    </row>
    <row r="14059" spans="14:14" x14ac:dyDescent="0.2">
      <c r="N14059" s="33"/>
    </row>
    <row r="14060" spans="14:14" x14ac:dyDescent="0.2">
      <c r="N14060" s="33"/>
    </row>
    <row r="14061" spans="14:14" x14ac:dyDescent="0.2">
      <c r="N14061" s="33"/>
    </row>
    <row r="14062" spans="14:14" x14ac:dyDescent="0.2">
      <c r="N14062" s="33"/>
    </row>
    <row r="14063" spans="14:14" x14ac:dyDescent="0.2">
      <c r="N14063" s="33"/>
    </row>
    <row r="14064" spans="14:14" x14ac:dyDescent="0.2">
      <c r="N14064" s="33"/>
    </row>
    <row r="14065" spans="14:14" x14ac:dyDescent="0.2">
      <c r="N14065" s="33"/>
    </row>
    <row r="14066" spans="14:14" x14ac:dyDescent="0.2">
      <c r="N14066" s="33"/>
    </row>
    <row r="14067" spans="14:14" x14ac:dyDescent="0.2">
      <c r="N14067" s="33"/>
    </row>
    <row r="14068" spans="14:14" x14ac:dyDescent="0.2">
      <c r="N14068" s="33"/>
    </row>
    <row r="14069" spans="14:14" x14ac:dyDescent="0.2">
      <c r="N14069" s="33"/>
    </row>
    <row r="14070" spans="14:14" x14ac:dyDescent="0.2">
      <c r="N14070" s="33"/>
    </row>
    <row r="14071" spans="14:14" x14ac:dyDescent="0.2">
      <c r="N14071" s="33"/>
    </row>
    <row r="14072" spans="14:14" x14ac:dyDescent="0.2">
      <c r="N14072" s="33"/>
    </row>
    <row r="14073" spans="14:14" x14ac:dyDescent="0.2">
      <c r="N14073" s="33"/>
    </row>
    <row r="14074" spans="14:14" x14ac:dyDescent="0.2">
      <c r="N14074" s="33"/>
    </row>
    <row r="14075" spans="14:14" x14ac:dyDescent="0.2">
      <c r="N14075" s="33"/>
    </row>
    <row r="14076" spans="14:14" x14ac:dyDescent="0.2">
      <c r="N14076" s="33"/>
    </row>
    <row r="14077" spans="14:14" x14ac:dyDescent="0.2">
      <c r="N14077" s="33"/>
    </row>
    <row r="14078" spans="14:14" x14ac:dyDescent="0.2">
      <c r="N14078" s="33"/>
    </row>
    <row r="14079" spans="14:14" x14ac:dyDescent="0.2">
      <c r="N14079" s="33"/>
    </row>
    <row r="14080" spans="14:14" x14ac:dyDescent="0.2">
      <c r="N14080" s="33"/>
    </row>
    <row r="14081" spans="14:14" x14ac:dyDescent="0.2">
      <c r="N14081" s="33"/>
    </row>
    <row r="14082" spans="14:14" x14ac:dyDescent="0.2">
      <c r="N14082" s="33"/>
    </row>
    <row r="14083" spans="14:14" x14ac:dyDescent="0.2">
      <c r="N14083" s="33"/>
    </row>
    <row r="14084" spans="14:14" x14ac:dyDescent="0.2">
      <c r="N14084" s="33"/>
    </row>
    <row r="14085" spans="14:14" x14ac:dyDescent="0.2">
      <c r="N14085" s="33"/>
    </row>
    <row r="14086" spans="14:14" x14ac:dyDescent="0.2">
      <c r="N14086" s="33"/>
    </row>
    <row r="14087" spans="14:14" x14ac:dyDescent="0.2">
      <c r="N14087" s="33"/>
    </row>
    <row r="14088" spans="14:14" x14ac:dyDescent="0.2">
      <c r="N14088" s="33"/>
    </row>
    <row r="14089" spans="14:14" x14ac:dyDescent="0.2">
      <c r="N14089" s="33"/>
    </row>
    <row r="14090" spans="14:14" x14ac:dyDescent="0.2">
      <c r="N14090" s="33"/>
    </row>
    <row r="14091" spans="14:14" x14ac:dyDescent="0.2">
      <c r="N14091" s="33"/>
    </row>
    <row r="14092" spans="14:14" x14ac:dyDescent="0.2">
      <c r="N14092" s="33"/>
    </row>
    <row r="14093" spans="14:14" x14ac:dyDescent="0.2">
      <c r="N14093" s="33"/>
    </row>
    <row r="14094" spans="14:14" x14ac:dyDescent="0.2">
      <c r="N14094" s="33"/>
    </row>
    <row r="14095" spans="14:14" x14ac:dyDescent="0.2">
      <c r="N14095" s="33"/>
    </row>
    <row r="14096" spans="14:14" x14ac:dyDescent="0.2">
      <c r="N14096" s="33"/>
    </row>
    <row r="14097" spans="14:14" x14ac:dyDescent="0.2">
      <c r="N14097" s="33"/>
    </row>
    <row r="14098" spans="14:14" x14ac:dyDescent="0.2">
      <c r="N14098" s="33"/>
    </row>
    <row r="14099" spans="14:14" x14ac:dyDescent="0.2">
      <c r="N14099" s="33"/>
    </row>
    <row r="14100" spans="14:14" x14ac:dyDescent="0.2">
      <c r="N14100" s="33"/>
    </row>
    <row r="14101" spans="14:14" x14ac:dyDescent="0.2">
      <c r="N14101" s="33"/>
    </row>
    <row r="14102" spans="14:14" x14ac:dyDescent="0.2">
      <c r="N14102" s="33"/>
    </row>
    <row r="14103" spans="14:14" x14ac:dyDescent="0.2">
      <c r="N14103" s="33"/>
    </row>
    <row r="14104" spans="14:14" x14ac:dyDescent="0.2">
      <c r="N14104" s="33"/>
    </row>
    <row r="14105" spans="14:14" x14ac:dyDescent="0.2">
      <c r="N14105" s="33"/>
    </row>
    <row r="14106" spans="14:14" x14ac:dyDescent="0.2">
      <c r="N14106" s="33"/>
    </row>
    <row r="14107" spans="14:14" x14ac:dyDescent="0.2">
      <c r="N14107" s="33"/>
    </row>
    <row r="14108" spans="14:14" x14ac:dyDescent="0.2">
      <c r="N14108" s="33"/>
    </row>
    <row r="14109" spans="14:14" x14ac:dyDescent="0.2">
      <c r="N14109" s="33"/>
    </row>
    <row r="14110" spans="14:14" x14ac:dyDescent="0.2">
      <c r="N14110" s="33"/>
    </row>
    <row r="14111" spans="14:14" x14ac:dyDescent="0.2">
      <c r="N14111" s="33"/>
    </row>
    <row r="14112" spans="14:14" x14ac:dyDescent="0.2">
      <c r="N14112" s="33"/>
    </row>
    <row r="14113" spans="14:14" x14ac:dyDescent="0.2">
      <c r="N14113" s="33"/>
    </row>
    <row r="14114" spans="14:14" x14ac:dyDescent="0.2">
      <c r="N14114" s="33"/>
    </row>
    <row r="14115" spans="14:14" x14ac:dyDescent="0.2">
      <c r="N14115" s="33"/>
    </row>
    <row r="14116" spans="14:14" x14ac:dyDescent="0.2">
      <c r="N14116" s="33"/>
    </row>
    <row r="14117" spans="14:14" x14ac:dyDescent="0.2">
      <c r="N14117" s="33"/>
    </row>
    <row r="14118" spans="14:14" x14ac:dyDescent="0.2">
      <c r="N14118" s="33"/>
    </row>
    <row r="14119" spans="14:14" x14ac:dyDescent="0.2">
      <c r="N14119" s="33"/>
    </row>
    <row r="14120" spans="14:14" x14ac:dyDescent="0.2">
      <c r="N14120" s="33"/>
    </row>
    <row r="14121" spans="14:14" x14ac:dyDescent="0.2">
      <c r="N14121" s="33"/>
    </row>
    <row r="14122" spans="14:14" x14ac:dyDescent="0.2">
      <c r="N14122" s="33"/>
    </row>
    <row r="14123" spans="14:14" x14ac:dyDescent="0.2">
      <c r="N14123" s="33"/>
    </row>
    <row r="14124" spans="14:14" x14ac:dyDescent="0.2">
      <c r="N14124" s="33"/>
    </row>
    <row r="14125" spans="14:14" x14ac:dyDescent="0.2">
      <c r="N14125" s="33"/>
    </row>
    <row r="14126" spans="14:14" x14ac:dyDescent="0.2">
      <c r="N14126" s="33"/>
    </row>
    <row r="14127" spans="14:14" x14ac:dyDescent="0.2">
      <c r="N14127" s="33"/>
    </row>
    <row r="14128" spans="14:14" x14ac:dyDescent="0.2">
      <c r="N14128" s="33"/>
    </row>
    <row r="14129" spans="14:14" x14ac:dyDescent="0.2">
      <c r="N14129" s="33"/>
    </row>
    <row r="14130" spans="14:14" x14ac:dyDescent="0.2">
      <c r="N14130" s="33"/>
    </row>
    <row r="14131" spans="14:14" x14ac:dyDescent="0.2">
      <c r="N14131" s="33"/>
    </row>
    <row r="14132" spans="14:14" x14ac:dyDescent="0.2">
      <c r="N14132" s="33"/>
    </row>
    <row r="14133" spans="14:14" x14ac:dyDescent="0.2">
      <c r="N14133" s="33"/>
    </row>
    <row r="14134" spans="14:14" x14ac:dyDescent="0.2">
      <c r="N14134" s="33"/>
    </row>
    <row r="14135" spans="14:14" x14ac:dyDescent="0.2">
      <c r="N14135" s="33"/>
    </row>
    <row r="14136" spans="14:14" x14ac:dyDescent="0.2">
      <c r="N14136" s="33"/>
    </row>
    <row r="14137" spans="14:14" x14ac:dyDescent="0.2">
      <c r="N14137" s="33"/>
    </row>
    <row r="14138" spans="14:14" x14ac:dyDescent="0.2">
      <c r="N14138" s="33"/>
    </row>
    <row r="14139" spans="14:14" x14ac:dyDescent="0.2">
      <c r="N14139" s="33"/>
    </row>
    <row r="14140" spans="14:14" x14ac:dyDescent="0.2">
      <c r="N14140" s="33"/>
    </row>
    <row r="14141" spans="14:14" x14ac:dyDescent="0.2">
      <c r="N14141" s="33"/>
    </row>
    <row r="14142" spans="14:14" x14ac:dyDescent="0.2">
      <c r="N14142" s="33"/>
    </row>
    <row r="14143" spans="14:14" x14ac:dyDescent="0.2">
      <c r="N14143" s="33"/>
    </row>
    <row r="14144" spans="14:14" x14ac:dyDescent="0.2">
      <c r="N14144" s="33"/>
    </row>
    <row r="14145" spans="14:14" x14ac:dyDescent="0.2">
      <c r="N14145" s="33"/>
    </row>
    <row r="14146" spans="14:14" x14ac:dyDescent="0.2">
      <c r="N14146" s="33"/>
    </row>
    <row r="14147" spans="14:14" x14ac:dyDescent="0.2">
      <c r="N14147" s="33"/>
    </row>
    <row r="14148" spans="14:14" x14ac:dyDescent="0.2">
      <c r="N14148" s="33"/>
    </row>
    <row r="14149" spans="14:14" x14ac:dyDescent="0.2">
      <c r="N14149" s="33"/>
    </row>
    <row r="14150" spans="14:14" x14ac:dyDescent="0.2">
      <c r="N14150" s="33"/>
    </row>
    <row r="14151" spans="14:14" x14ac:dyDescent="0.2">
      <c r="N14151" s="33"/>
    </row>
    <row r="14152" spans="14:14" x14ac:dyDescent="0.2">
      <c r="N14152" s="33"/>
    </row>
    <row r="14153" spans="14:14" x14ac:dyDescent="0.2">
      <c r="N14153" s="33"/>
    </row>
    <row r="14154" spans="14:14" x14ac:dyDescent="0.2">
      <c r="N14154" s="33"/>
    </row>
    <row r="14155" spans="14:14" x14ac:dyDescent="0.2">
      <c r="N14155" s="33"/>
    </row>
    <row r="14156" spans="14:14" x14ac:dyDescent="0.2">
      <c r="N14156" s="33"/>
    </row>
    <row r="14157" spans="14:14" x14ac:dyDescent="0.2">
      <c r="N14157" s="33"/>
    </row>
    <row r="14158" spans="14:14" x14ac:dyDescent="0.2">
      <c r="N14158" s="33"/>
    </row>
    <row r="14159" spans="14:14" x14ac:dyDescent="0.2">
      <c r="N14159" s="33"/>
    </row>
    <row r="14160" spans="14:14" x14ac:dyDescent="0.2">
      <c r="N14160" s="33"/>
    </row>
    <row r="14161" spans="14:14" x14ac:dyDescent="0.2">
      <c r="N14161" s="33"/>
    </row>
    <row r="14162" spans="14:14" x14ac:dyDescent="0.2">
      <c r="N14162" s="33"/>
    </row>
    <row r="14163" spans="14:14" x14ac:dyDescent="0.2">
      <c r="N14163" s="33"/>
    </row>
    <row r="14164" spans="14:14" x14ac:dyDescent="0.2">
      <c r="N14164" s="33"/>
    </row>
    <row r="14165" spans="14:14" x14ac:dyDescent="0.2">
      <c r="N14165" s="33"/>
    </row>
    <row r="14166" spans="14:14" x14ac:dyDescent="0.2">
      <c r="N14166" s="33"/>
    </row>
    <row r="14167" spans="14:14" x14ac:dyDescent="0.2">
      <c r="N14167" s="33"/>
    </row>
    <row r="14168" spans="14:14" x14ac:dyDescent="0.2">
      <c r="N14168" s="33"/>
    </row>
    <row r="14169" spans="14:14" x14ac:dyDescent="0.2">
      <c r="N14169" s="33"/>
    </row>
    <row r="14170" spans="14:14" x14ac:dyDescent="0.2">
      <c r="N14170" s="33"/>
    </row>
    <row r="14171" spans="14:14" x14ac:dyDescent="0.2">
      <c r="N14171" s="33"/>
    </row>
    <row r="14172" spans="14:14" x14ac:dyDescent="0.2">
      <c r="N14172" s="33"/>
    </row>
    <row r="14173" spans="14:14" x14ac:dyDescent="0.2">
      <c r="N14173" s="33"/>
    </row>
    <row r="14174" spans="14:14" x14ac:dyDescent="0.2">
      <c r="N14174" s="33"/>
    </row>
    <row r="14175" spans="14:14" x14ac:dyDescent="0.2">
      <c r="N14175" s="33"/>
    </row>
    <row r="14176" spans="14:14" x14ac:dyDescent="0.2">
      <c r="N14176" s="33"/>
    </row>
    <row r="14177" spans="14:14" x14ac:dyDescent="0.2">
      <c r="N14177" s="33"/>
    </row>
    <row r="14178" spans="14:14" x14ac:dyDescent="0.2">
      <c r="N14178" s="33"/>
    </row>
    <row r="14179" spans="14:14" x14ac:dyDescent="0.2">
      <c r="N14179" s="33"/>
    </row>
    <row r="14180" spans="14:14" x14ac:dyDescent="0.2">
      <c r="N14180" s="33"/>
    </row>
    <row r="14181" spans="14:14" x14ac:dyDescent="0.2">
      <c r="N14181" s="33"/>
    </row>
    <row r="14182" spans="14:14" x14ac:dyDescent="0.2">
      <c r="N14182" s="33"/>
    </row>
    <row r="14183" spans="14:14" x14ac:dyDescent="0.2">
      <c r="N14183" s="33"/>
    </row>
    <row r="14184" spans="14:14" x14ac:dyDescent="0.2">
      <c r="N14184" s="33"/>
    </row>
    <row r="14185" spans="14:14" x14ac:dyDescent="0.2">
      <c r="N14185" s="33"/>
    </row>
    <row r="14186" spans="14:14" x14ac:dyDescent="0.2">
      <c r="N14186" s="33"/>
    </row>
    <row r="14187" spans="14:14" x14ac:dyDescent="0.2">
      <c r="N14187" s="33"/>
    </row>
    <row r="14188" spans="14:14" x14ac:dyDescent="0.2">
      <c r="N14188" s="33"/>
    </row>
    <row r="14189" spans="14:14" x14ac:dyDescent="0.2">
      <c r="N14189" s="33"/>
    </row>
    <row r="14190" spans="14:14" x14ac:dyDescent="0.2">
      <c r="N14190" s="33"/>
    </row>
    <row r="14191" spans="14:14" x14ac:dyDescent="0.2">
      <c r="N14191" s="33"/>
    </row>
    <row r="14192" spans="14:14" x14ac:dyDescent="0.2">
      <c r="N14192" s="33"/>
    </row>
    <row r="14193" spans="14:14" x14ac:dyDescent="0.2">
      <c r="N14193" s="33"/>
    </row>
    <row r="14194" spans="14:14" x14ac:dyDescent="0.2">
      <c r="N14194" s="33"/>
    </row>
    <row r="14195" spans="14:14" x14ac:dyDescent="0.2">
      <c r="N14195" s="33"/>
    </row>
    <row r="14196" spans="14:14" x14ac:dyDescent="0.2">
      <c r="N14196" s="33"/>
    </row>
    <row r="14197" spans="14:14" x14ac:dyDescent="0.2">
      <c r="N14197" s="33"/>
    </row>
    <row r="14198" spans="14:14" x14ac:dyDescent="0.2">
      <c r="N14198" s="33"/>
    </row>
    <row r="14199" spans="14:14" x14ac:dyDescent="0.2">
      <c r="N14199" s="33"/>
    </row>
    <row r="14200" spans="14:14" x14ac:dyDescent="0.2">
      <c r="N14200" s="33"/>
    </row>
    <row r="14201" spans="14:14" x14ac:dyDescent="0.2">
      <c r="N14201" s="33"/>
    </row>
    <row r="14202" spans="14:14" x14ac:dyDescent="0.2">
      <c r="N14202" s="33"/>
    </row>
    <row r="14203" spans="14:14" x14ac:dyDescent="0.2">
      <c r="N14203" s="33"/>
    </row>
    <row r="14204" spans="14:14" x14ac:dyDescent="0.2">
      <c r="N14204" s="33"/>
    </row>
    <row r="14205" spans="14:14" x14ac:dyDescent="0.2">
      <c r="N14205" s="33"/>
    </row>
    <row r="14206" spans="14:14" x14ac:dyDescent="0.2">
      <c r="N14206" s="33"/>
    </row>
    <row r="14207" spans="14:14" x14ac:dyDescent="0.2">
      <c r="N14207" s="33"/>
    </row>
    <row r="14208" spans="14:14" x14ac:dyDescent="0.2">
      <c r="N14208" s="33"/>
    </row>
    <row r="14209" spans="14:14" x14ac:dyDescent="0.2">
      <c r="N14209" s="33"/>
    </row>
    <row r="14210" spans="14:14" x14ac:dyDescent="0.2">
      <c r="N14210" s="33"/>
    </row>
    <row r="14211" spans="14:14" x14ac:dyDescent="0.2">
      <c r="N14211" s="33"/>
    </row>
    <row r="14212" spans="14:14" x14ac:dyDescent="0.2">
      <c r="N14212" s="33"/>
    </row>
    <row r="14213" spans="14:14" x14ac:dyDescent="0.2">
      <c r="N14213" s="33"/>
    </row>
    <row r="14214" spans="14:14" x14ac:dyDescent="0.2">
      <c r="N14214" s="33"/>
    </row>
    <row r="14215" spans="14:14" x14ac:dyDescent="0.2">
      <c r="N14215" s="33"/>
    </row>
    <row r="14216" spans="14:14" x14ac:dyDescent="0.2">
      <c r="N14216" s="33"/>
    </row>
    <row r="14217" spans="14:14" x14ac:dyDescent="0.2">
      <c r="N14217" s="33"/>
    </row>
    <row r="14218" spans="14:14" x14ac:dyDescent="0.2">
      <c r="N14218" s="33"/>
    </row>
    <row r="14219" spans="14:14" x14ac:dyDescent="0.2">
      <c r="N14219" s="33"/>
    </row>
    <row r="14220" spans="14:14" x14ac:dyDescent="0.2">
      <c r="N14220" s="33"/>
    </row>
    <row r="14221" spans="14:14" x14ac:dyDescent="0.2">
      <c r="N14221" s="33"/>
    </row>
    <row r="14222" spans="14:14" x14ac:dyDescent="0.2">
      <c r="N14222" s="33"/>
    </row>
    <row r="14223" spans="14:14" x14ac:dyDescent="0.2">
      <c r="N14223" s="33"/>
    </row>
    <row r="14224" spans="14:14" x14ac:dyDescent="0.2">
      <c r="N14224" s="33"/>
    </row>
    <row r="14225" spans="14:14" x14ac:dyDescent="0.2">
      <c r="N14225" s="33"/>
    </row>
    <row r="14226" spans="14:14" x14ac:dyDescent="0.2">
      <c r="N14226" s="33"/>
    </row>
    <row r="14227" spans="14:14" x14ac:dyDescent="0.2">
      <c r="N14227" s="33"/>
    </row>
    <row r="14228" spans="14:14" x14ac:dyDescent="0.2">
      <c r="N14228" s="33"/>
    </row>
    <row r="14229" spans="14:14" x14ac:dyDescent="0.2">
      <c r="N14229" s="33"/>
    </row>
    <row r="14230" spans="14:14" x14ac:dyDescent="0.2">
      <c r="N14230" s="33"/>
    </row>
    <row r="14231" spans="14:14" x14ac:dyDescent="0.2">
      <c r="N14231" s="33"/>
    </row>
    <row r="14232" spans="14:14" x14ac:dyDescent="0.2">
      <c r="N14232" s="33"/>
    </row>
    <row r="14233" spans="14:14" x14ac:dyDescent="0.2">
      <c r="N14233" s="33"/>
    </row>
    <row r="14234" spans="14:14" x14ac:dyDescent="0.2">
      <c r="N14234" s="33"/>
    </row>
    <row r="14235" spans="14:14" x14ac:dyDescent="0.2">
      <c r="N14235" s="33"/>
    </row>
    <row r="14236" spans="14:14" x14ac:dyDescent="0.2">
      <c r="N14236" s="33"/>
    </row>
    <row r="14237" spans="14:14" x14ac:dyDescent="0.2">
      <c r="N14237" s="33"/>
    </row>
    <row r="14238" spans="14:14" x14ac:dyDescent="0.2">
      <c r="N14238" s="33"/>
    </row>
    <row r="14239" spans="14:14" x14ac:dyDescent="0.2">
      <c r="N14239" s="33"/>
    </row>
    <row r="14240" spans="14:14" x14ac:dyDescent="0.2">
      <c r="N14240" s="33"/>
    </row>
    <row r="14241" spans="14:14" x14ac:dyDescent="0.2">
      <c r="N14241" s="33"/>
    </row>
    <row r="14242" spans="14:14" x14ac:dyDescent="0.2">
      <c r="N14242" s="33"/>
    </row>
    <row r="14243" spans="14:14" x14ac:dyDescent="0.2">
      <c r="N14243" s="33"/>
    </row>
    <row r="14244" spans="14:14" x14ac:dyDescent="0.2">
      <c r="N14244" s="33"/>
    </row>
    <row r="14245" spans="14:14" x14ac:dyDescent="0.2">
      <c r="N14245" s="33"/>
    </row>
    <row r="14246" spans="14:14" x14ac:dyDescent="0.2">
      <c r="N14246" s="33"/>
    </row>
    <row r="14247" spans="14:14" x14ac:dyDescent="0.2">
      <c r="N14247" s="33"/>
    </row>
    <row r="14248" spans="14:14" x14ac:dyDescent="0.2">
      <c r="N14248" s="33"/>
    </row>
    <row r="14249" spans="14:14" x14ac:dyDescent="0.2">
      <c r="N14249" s="33"/>
    </row>
    <row r="14250" spans="14:14" x14ac:dyDescent="0.2">
      <c r="N14250" s="33"/>
    </row>
    <row r="14251" spans="14:14" x14ac:dyDescent="0.2">
      <c r="N14251" s="33"/>
    </row>
    <row r="14252" spans="14:14" x14ac:dyDescent="0.2">
      <c r="N14252" s="33"/>
    </row>
    <row r="14253" spans="14:14" x14ac:dyDescent="0.2">
      <c r="N14253" s="33"/>
    </row>
    <row r="14254" spans="14:14" x14ac:dyDescent="0.2">
      <c r="N14254" s="33"/>
    </row>
    <row r="14255" spans="14:14" x14ac:dyDescent="0.2">
      <c r="N14255" s="33"/>
    </row>
    <row r="14256" spans="14:14" x14ac:dyDescent="0.2">
      <c r="N14256" s="33"/>
    </row>
    <row r="14257" spans="14:14" x14ac:dyDescent="0.2">
      <c r="N14257" s="33"/>
    </row>
    <row r="14258" spans="14:14" x14ac:dyDescent="0.2">
      <c r="N14258" s="33"/>
    </row>
    <row r="14259" spans="14:14" x14ac:dyDescent="0.2">
      <c r="N14259" s="33"/>
    </row>
    <row r="14260" spans="14:14" x14ac:dyDescent="0.2">
      <c r="N14260" s="33"/>
    </row>
    <row r="14261" spans="14:14" x14ac:dyDescent="0.2">
      <c r="N14261" s="33"/>
    </row>
    <row r="14262" spans="14:14" x14ac:dyDescent="0.2">
      <c r="N14262" s="33"/>
    </row>
    <row r="14263" spans="14:14" x14ac:dyDescent="0.2">
      <c r="N14263" s="33"/>
    </row>
    <row r="14264" spans="14:14" x14ac:dyDescent="0.2">
      <c r="N14264" s="33"/>
    </row>
    <row r="14265" spans="14:14" x14ac:dyDescent="0.2">
      <c r="N14265" s="33"/>
    </row>
    <row r="14266" spans="14:14" x14ac:dyDescent="0.2">
      <c r="N14266" s="33"/>
    </row>
    <row r="14267" spans="14:14" x14ac:dyDescent="0.2">
      <c r="N14267" s="33"/>
    </row>
    <row r="14268" spans="14:14" x14ac:dyDescent="0.2">
      <c r="N14268" s="33"/>
    </row>
    <row r="14269" spans="14:14" x14ac:dyDescent="0.2">
      <c r="N14269" s="33"/>
    </row>
    <row r="14270" spans="14:14" x14ac:dyDescent="0.2">
      <c r="N14270" s="33"/>
    </row>
    <row r="14271" spans="14:14" x14ac:dyDescent="0.2">
      <c r="N14271" s="33"/>
    </row>
    <row r="14272" spans="14:14" x14ac:dyDescent="0.2">
      <c r="N14272" s="33"/>
    </row>
    <row r="14273" spans="14:14" x14ac:dyDescent="0.2">
      <c r="N14273" s="33"/>
    </row>
    <row r="14274" spans="14:14" x14ac:dyDescent="0.2">
      <c r="N14274" s="33"/>
    </row>
    <row r="14275" spans="14:14" x14ac:dyDescent="0.2">
      <c r="N14275" s="33"/>
    </row>
    <row r="14276" spans="14:14" x14ac:dyDescent="0.2">
      <c r="N14276" s="33"/>
    </row>
    <row r="14277" spans="14:14" x14ac:dyDescent="0.2">
      <c r="N14277" s="33"/>
    </row>
    <row r="14278" spans="14:14" x14ac:dyDescent="0.2">
      <c r="N14278" s="33"/>
    </row>
    <row r="14279" spans="14:14" x14ac:dyDescent="0.2">
      <c r="N14279" s="33"/>
    </row>
    <row r="14280" spans="14:14" x14ac:dyDescent="0.2">
      <c r="N14280" s="33"/>
    </row>
    <row r="14281" spans="14:14" x14ac:dyDescent="0.2">
      <c r="N14281" s="33"/>
    </row>
    <row r="14282" spans="14:14" x14ac:dyDescent="0.2">
      <c r="N14282" s="33"/>
    </row>
    <row r="14283" spans="14:14" x14ac:dyDescent="0.2">
      <c r="N14283" s="33"/>
    </row>
    <row r="14284" spans="14:14" x14ac:dyDescent="0.2">
      <c r="N14284" s="33"/>
    </row>
    <row r="14285" spans="14:14" x14ac:dyDescent="0.2">
      <c r="N14285" s="33"/>
    </row>
    <row r="14286" spans="14:14" x14ac:dyDescent="0.2">
      <c r="N14286" s="33"/>
    </row>
    <row r="14287" spans="14:14" x14ac:dyDescent="0.2">
      <c r="N14287" s="33"/>
    </row>
    <row r="14288" spans="14:14" x14ac:dyDescent="0.2">
      <c r="N14288" s="33"/>
    </row>
    <row r="14289" spans="14:14" x14ac:dyDescent="0.2">
      <c r="N14289" s="33"/>
    </row>
    <row r="14290" spans="14:14" x14ac:dyDescent="0.2">
      <c r="N14290" s="33"/>
    </row>
    <row r="14291" spans="14:14" x14ac:dyDescent="0.2">
      <c r="N14291" s="33"/>
    </row>
    <row r="14292" spans="14:14" x14ac:dyDescent="0.2">
      <c r="N14292" s="33"/>
    </row>
    <row r="14293" spans="14:14" x14ac:dyDescent="0.2">
      <c r="N14293" s="33"/>
    </row>
    <row r="14294" spans="14:14" x14ac:dyDescent="0.2">
      <c r="N14294" s="33"/>
    </row>
    <row r="14295" spans="14:14" x14ac:dyDescent="0.2">
      <c r="N14295" s="33"/>
    </row>
    <row r="14296" spans="14:14" x14ac:dyDescent="0.2">
      <c r="N14296" s="33"/>
    </row>
    <row r="14297" spans="14:14" x14ac:dyDescent="0.2">
      <c r="N14297" s="33"/>
    </row>
    <row r="14298" spans="14:14" x14ac:dyDescent="0.2">
      <c r="N14298" s="33"/>
    </row>
    <row r="14299" spans="14:14" x14ac:dyDescent="0.2">
      <c r="N14299" s="33"/>
    </row>
    <row r="14300" spans="14:14" x14ac:dyDescent="0.2">
      <c r="N14300" s="33"/>
    </row>
    <row r="14301" spans="14:14" x14ac:dyDescent="0.2">
      <c r="N14301" s="33"/>
    </row>
    <row r="14302" spans="14:14" x14ac:dyDescent="0.2">
      <c r="N14302" s="33"/>
    </row>
    <row r="14303" spans="14:14" x14ac:dyDescent="0.2">
      <c r="N14303" s="33"/>
    </row>
    <row r="14304" spans="14:14" x14ac:dyDescent="0.2">
      <c r="N14304" s="33"/>
    </row>
    <row r="14305" spans="14:14" x14ac:dyDescent="0.2">
      <c r="N14305" s="33"/>
    </row>
    <row r="14306" spans="14:14" x14ac:dyDescent="0.2">
      <c r="N14306" s="33"/>
    </row>
    <row r="14307" spans="14:14" x14ac:dyDescent="0.2">
      <c r="N14307" s="33"/>
    </row>
    <row r="14308" spans="14:14" x14ac:dyDescent="0.2">
      <c r="N14308" s="33"/>
    </row>
    <row r="14309" spans="14:14" x14ac:dyDescent="0.2">
      <c r="N14309" s="33"/>
    </row>
    <row r="14310" spans="14:14" x14ac:dyDescent="0.2">
      <c r="N14310" s="33"/>
    </row>
    <row r="14311" spans="14:14" x14ac:dyDescent="0.2">
      <c r="N14311" s="33"/>
    </row>
    <row r="14312" spans="14:14" x14ac:dyDescent="0.2">
      <c r="N14312" s="33"/>
    </row>
    <row r="14313" spans="14:14" x14ac:dyDescent="0.2">
      <c r="N14313" s="33"/>
    </row>
    <row r="14314" spans="14:14" x14ac:dyDescent="0.2">
      <c r="N14314" s="33"/>
    </row>
    <row r="14315" spans="14:14" x14ac:dyDescent="0.2">
      <c r="N14315" s="33"/>
    </row>
    <row r="14316" spans="14:14" x14ac:dyDescent="0.2">
      <c r="N14316" s="33"/>
    </row>
    <row r="14317" spans="14:14" x14ac:dyDescent="0.2">
      <c r="N14317" s="33"/>
    </row>
    <row r="14318" spans="14:14" x14ac:dyDescent="0.2">
      <c r="N14318" s="33"/>
    </row>
    <row r="14319" spans="14:14" x14ac:dyDescent="0.2">
      <c r="N14319" s="33"/>
    </row>
    <row r="14320" spans="14:14" x14ac:dyDescent="0.2">
      <c r="N14320" s="33"/>
    </row>
    <row r="14321" spans="14:14" x14ac:dyDescent="0.2">
      <c r="N14321" s="33"/>
    </row>
    <row r="14322" spans="14:14" x14ac:dyDescent="0.2">
      <c r="N14322" s="33"/>
    </row>
    <row r="14323" spans="14:14" x14ac:dyDescent="0.2">
      <c r="N14323" s="33"/>
    </row>
    <row r="14324" spans="14:14" x14ac:dyDescent="0.2">
      <c r="N14324" s="33"/>
    </row>
    <row r="14325" spans="14:14" x14ac:dyDescent="0.2">
      <c r="N14325" s="33"/>
    </row>
    <row r="14326" spans="14:14" x14ac:dyDescent="0.2">
      <c r="N14326" s="33"/>
    </row>
    <row r="14327" spans="14:14" x14ac:dyDescent="0.2">
      <c r="N14327" s="33"/>
    </row>
    <row r="14328" spans="14:14" x14ac:dyDescent="0.2">
      <c r="N14328" s="33"/>
    </row>
    <row r="14329" spans="14:14" x14ac:dyDescent="0.2">
      <c r="N14329" s="33"/>
    </row>
    <row r="14330" spans="14:14" x14ac:dyDescent="0.2">
      <c r="N14330" s="33"/>
    </row>
    <row r="14331" spans="14:14" x14ac:dyDescent="0.2">
      <c r="N14331" s="33"/>
    </row>
    <row r="14332" spans="14:14" x14ac:dyDescent="0.2">
      <c r="N14332" s="33"/>
    </row>
    <row r="14333" spans="14:14" x14ac:dyDescent="0.2">
      <c r="N14333" s="33"/>
    </row>
    <row r="14334" spans="14:14" x14ac:dyDescent="0.2">
      <c r="N14334" s="33"/>
    </row>
    <row r="14335" spans="14:14" x14ac:dyDescent="0.2">
      <c r="N14335" s="33"/>
    </row>
    <row r="14336" spans="14:14" x14ac:dyDescent="0.2">
      <c r="N14336" s="33"/>
    </row>
    <row r="14337" spans="14:14" x14ac:dyDescent="0.2">
      <c r="N14337" s="33"/>
    </row>
    <row r="14338" spans="14:14" x14ac:dyDescent="0.2">
      <c r="N14338" s="33"/>
    </row>
    <row r="14339" spans="14:14" x14ac:dyDescent="0.2">
      <c r="N14339" s="33"/>
    </row>
    <row r="14340" spans="14:14" x14ac:dyDescent="0.2">
      <c r="N14340" s="33"/>
    </row>
    <row r="14341" spans="14:14" x14ac:dyDescent="0.2">
      <c r="N14341" s="33"/>
    </row>
    <row r="14342" spans="14:14" x14ac:dyDescent="0.2">
      <c r="N14342" s="33"/>
    </row>
    <row r="14343" spans="14:14" x14ac:dyDescent="0.2">
      <c r="N14343" s="33"/>
    </row>
    <row r="14344" spans="14:14" x14ac:dyDescent="0.2">
      <c r="N14344" s="33"/>
    </row>
    <row r="14345" spans="14:14" x14ac:dyDescent="0.2">
      <c r="N14345" s="33"/>
    </row>
    <row r="14346" spans="14:14" x14ac:dyDescent="0.2">
      <c r="N14346" s="33"/>
    </row>
    <row r="14347" spans="14:14" x14ac:dyDescent="0.2">
      <c r="N14347" s="33"/>
    </row>
    <row r="14348" spans="14:14" x14ac:dyDescent="0.2">
      <c r="N14348" s="33"/>
    </row>
    <row r="14349" spans="14:14" x14ac:dyDescent="0.2">
      <c r="N14349" s="33"/>
    </row>
    <row r="14350" spans="14:14" x14ac:dyDescent="0.2">
      <c r="N14350" s="33"/>
    </row>
    <row r="14351" spans="14:14" x14ac:dyDescent="0.2">
      <c r="N14351" s="33"/>
    </row>
    <row r="14352" spans="14:14" x14ac:dyDescent="0.2">
      <c r="N14352" s="33"/>
    </row>
    <row r="14353" spans="14:14" x14ac:dyDescent="0.2">
      <c r="N14353" s="33"/>
    </row>
    <row r="14354" spans="14:14" x14ac:dyDescent="0.2">
      <c r="N14354" s="33"/>
    </row>
    <row r="14355" spans="14:14" x14ac:dyDescent="0.2">
      <c r="N14355" s="33"/>
    </row>
    <row r="14356" spans="14:14" x14ac:dyDescent="0.2">
      <c r="N14356" s="33"/>
    </row>
    <row r="14357" spans="14:14" x14ac:dyDescent="0.2">
      <c r="N14357" s="33"/>
    </row>
    <row r="14358" spans="14:14" x14ac:dyDescent="0.2">
      <c r="N14358" s="33"/>
    </row>
    <row r="14359" spans="14:14" x14ac:dyDescent="0.2">
      <c r="N14359" s="33"/>
    </row>
    <row r="14360" spans="14:14" x14ac:dyDescent="0.2">
      <c r="N14360" s="33"/>
    </row>
    <row r="14361" spans="14:14" x14ac:dyDescent="0.2">
      <c r="N14361" s="33"/>
    </row>
    <row r="14362" spans="14:14" x14ac:dyDescent="0.2">
      <c r="N14362" s="33"/>
    </row>
    <row r="14363" spans="14:14" x14ac:dyDescent="0.2">
      <c r="N14363" s="33"/>
    </row>
    <row r="14364" spans="14:14" x14ac:dyDescent="0.2">
      <c r="N14364" s="33"/>
    </row>
    <row r="14365" spans="14:14" x14ac:dyDescent="0.2">
      <c r="N14365" s="33"/>
    </row>
    <row r="14366" spans="14:14" x14ac:dyDescent="0.2">
      <c r="N14366" s="33"/>
    </row>
    <row r="14367" spans="14:14" x14ac:dyDescent="0.2">
      <c r="N14367" s="33"/>
    </row>
    <row r="14368" spans="14:14" x14ac:dyDescent="0.2">
      <c r="N14368" s="33"/>
    </row>
    <row r="14369" spans="14:14" x14ac:dyDescent="0.2">
      <c r="N14369" s="33"/>
    </row>
    <row r="14370" spans="14:14" x14ac:dyDescent="0.2">
      <c r="N14370" s="33"/>
    </row>
    <row r="14371" spans="14:14" x14ac:dyDescent="0.2">
      <c r="N14371" s="33"/>
    </row>
    <row r="14372" spans="14:14" x14ac:dyDescent="0.2">
      <c r="N14372" s="33"/>
    </row>
    <row r="14373" spans="14:14" x14ac:dyDescent="0.2">
      <c r="N14373" s="33"/>
    </row>
    <row r="14374" spans="14:14" x14ac:dyDescent="0.2">
      <c r="N14374" s="33"/>
    </row>
    <row r="14375" spans="14:14" x14ac:dyDescent="0.2">
      <c r="N14375" s="33"/>
    </row>
    <row r="14376" spans="14:14" x14ac:dyDescent="0.2">
      <c r="N14376" s="33"/>
    </row>
    <row r="14377" spans="14:14" x14ac:dyDescent="0.2">
      <c r="N14377" s="33"/>
    </row>
    <row r="14378" spans="14:14" x14ac:dyDescent="0.2">
      <c r="N14378" s="33"/>
    </row>
    <row r="14379" spans="14:14" x14ac:dyDescent="0.2">
      <c r="N14379" s="33"/>
    </row>
    <row r="14380" spans="14:14" x14ac:dyDescent="0.2">
      <c r="N14380" s="33"/>
    </row>
    <row r="14381" spans="14:14" x14ac:dyDescent="0.2">
      <c r="N14381" s="33"/>
    </row>
    <row r="14382" spans="14:14" x14ac:dyDescent="0.2">
      <c r="N14382" s="33"/>
    </row>
    <row r="14383" spans="14:14" x14ac:dyDescent="0.2">
      <c r="N14383" s="33"/>
    </row>
    <row r="14384" spans="14:14" x14ac:dyDescent="0.2">
      <c r="N14384" s="33"/>
    </row>
    <row r="14385" spans="14:14" x14ac:dyDescent="0.2">
      <c r="N14385" s="33"/>
    </row>
    <row r="14386" spans="14:14" x14ac:dyDescent="0.2">
      <c r="N14386" s="33"/>
    </row>
    <row r="14387" spans="14:14" x14ac:dyDescent="0.2">
      <c r="N14387" s="33"/>
    </row>
    <row r="14388" spans="14:14" x14ac:dyDescent="0.2">
      <c r="N14388" s="33"/>
    </row>
    <row r="14389" spans="14:14" x14ac:dyDescent="0.2">
      <c r="N14389" s="33"/>
    </row>
    <row r="14390" spans="14:14" x14ac:dyDescent="0.2">
      <c r="N14390" s="33"/>
    </row>
    <row r="14391" spans="14:14" x14ac:dyDescent="0.2">
      <c r="N14391" s="33"/>
    </row>
    <row r="14392" spans="14:14" x14ac:dyDescent="0.2">
      <c r="N14392" s="33"/>
    </row>
    <row r="14393" spans="14:14" x14ac:dyDescent="0.2">
      <c r="N14393" s="33"/>
    </row>
    <row r="14394" spans="14:14" x14ac:dyDescent="0.2">
      <c r="N14394" s="33"/>
    </row>
    <row r="14395" spans="14:14" x14ac:dyDescent="0.2">
      <c r="N14395" s="33"/>
    </row>
    <row r="14396" spans="14:14" x14ac:dyDescent="0.2">
      <c r="N14396" s="33"/>
    </row>
    <row r="14397" spans="14:14" x14ac:dyDescent="0.2">
      <c r="N14397" s="33"/>
    </row>
    <row r="14398" spans="14:14" x14ac:dyDescent="0.2">
      <c r="N14398" s="33"/>
    </row>
    <row r="14399" spans="14:14" x14ac:dyDescent="0.2">
      <c r="N14399" s="33"/>
    </row>
    <row r="14400" spans="14:14" x14ac:dyDescent="0.2">
      <c r="N14400" s="33"/>
    </row>
    <row r="14401" spans="14:14" x14ac:dyDescent="0.2">
      <c r="N14401" s="33"/>
    </row>
    <row r="14402" spans="14:14" x14ac:dyDescent="0.2">
      <c r="N14402" s="33"/>
    </row>
    <row r="14403" spans="14:14" x14ac:dyDescent="0.2">
      <c r="N14403" s="33"/>
    </row>
    <row r="14404" spans="14:14" x14ac:dyDescent="0.2">
      <c r="N14404" s="33"/>
    </row>
    <row r="14405" spans="14:14" x14ac:dyDescent="0.2">
      <c r="N14405" s="33"/>
    </row>
    <row r="14406" spans="14:14" x14ac:dyDescent="0.2">
      <c r="N14406" s="33"/>
    </row>
    <row r="14407" spans="14:14" x14ac:dyDescent="0.2">
      <c r="N14407" s="33"/>
    </row>
    <row r="14408" spans="14:14" x14ac:dyDescent="0.2">
      <c r="N14408" s="33"/>
    </row>
    <row r="14409" spans="14:14" x14ac:dyDescent="0.2">
      <c r="N14409" s="33"/>
    </row>
    <row r="14410" spans="14:14" x14ac:dyDescent="0.2">
      <c r="N14410" s="33"/>
    </row>
    <row r="14411" spans="14:14" x14ac:dyDescent="0.2">
      <c r="N14411" s="33"/>
    </row>
    <row r="14412" spans="14:14" x14ac:dyDescent="0.2">
      <c r="N14412" s="33"/>
    </row>
    <row r="14413" spans="14:14" x14ac:dyDescent="0.2">
      <c r="N14413" s="33"/>
    </row>
    <row r="14414" spans="14:14" x14ac:dyDescent="0.2">
      <c r="N14414" s="33"/>
    </row>
    <row r="14415" spans="14:14" x14ac:dyDescent="0.2">
      <c r="N14415" s="33"/>
    </row>
    <row r="14416" spans="14:14" x14ac:dyDescent="0.2">
      <c r="N14416" s="33"/>
    </row>
    <row r="14417" spans="14:14" x14ac:dyDescent="0.2">
      <c r="N14417" s="33"/>
    </row>
    <row r="14418" spans="14:14" x14ac:dyDescent="0.2">
      <c r="N14418" s="33"/>
    </row>
    <row r="14419" spans="14:14" x14ac:dyDescent="0.2">
      <c r="N14419" s="33"/>
    </row>
    <row r="14420" spans="14:14" x14ac:dyDescent="0.2">
      <c r="N14420" s="33"/>
    </row>
    <row r="14421" spans="14:14" x14ac:dyDescent="0.2">
      <c r="N14421" s="33"/>
    </row>
    <row r="14422" spans="14:14" x14ac:dyDescent="0.2">
      <c r="N14422" s="33"/>
    </row>
    <row r="14423" spans="14:14" x14ac:dyDescent="0.2">
      <c r="N14423" s="33"/>
    </row>
    <row r="14424" spans="14:14" x14ac:dyDescent="0.2">
      <c r="N14424" s="33"/>
    </row>
    <row r="14425" spans="14:14" x14ac:dyDescent="0.2">
      <c r="N14425" s="33"/>
    </row>
    <row r="14426" spans="14:14" x14ac:dyDescent="0.2">
      <c r="N14426" s="33"/>
    </row>
    <row r="14427" spans="14:14" x14ac:dyDescent="0.2">
      <c r="N14427" s="33"/>
    </row>
    <row r="14428" spans="14:14" x14ac:dyDescent="0.2">
      <c r="N14428" s="33"/>
    </row>
    <row r="14429" spans="14:14" x14ac:dyDescent="0.2">
      <c r="N14429" s="33"/>
    </row>
    <row r="14430" spans="14:14" x14ac:dyDescent="0.2">
      <c r="N14430" s="33"/>
    </row>
    <row r="14431" spans="14:14" x14ac:dyDescent="0.2">
      <c r="N14431" s="33"/>
    </row>
    <row r="14432" spans="14:14" x14ac:dyDescent="0.2">
      <c r="N14432" s="33"/>
    </row>
    <row r="14433" spans="14:14" x14ac:dyDescent="0.2">
      <c r="N14433" s="33"/>
    </row>
    <row r="14434" spans="14:14" x14ac:dyDescent="0.2">
      <c r="N14434" s="33"/>
    </row>
    <row r="14435" spans="14:14" x14ac:dyDescent="0.2">
      <c r="N14435" s="33"/>
    </row>
    <row r="14436" spans="14:14" x14ac:dyDescent="0.2">
      <c r="N14436" s="33"/>
    </row>
    <row r="14437" spans="14:14" x14ac:dyDescent="0.2">
      <c r="N14437" s="33"/>
    </row>
    <row r="14438" spans="14:14" x14ac:dyDescent="0.2">
      <c r="N14438" s="33"/>
    </row>
    <row r="14439" spans="14:14" x14ac:dyDescent="0.2">
      <c r="N14439" s="33"/>
    </row>
    <row r="14440" spans="14:14" x14ac:dyDescent="0.2">
      <c r="N14440" s="33"/>
    </row>
    <row r="14441" spans="14:14" x14ac:dyDescent="0.2">
      <c r="N14441" s="33"/>
    </row>
    <row r="14442" spans="14:14" x14ac:dyDescent="0.2">
      <c r="N14442" s="33"/>
    </row>
    <row r="14443" spans="14:14" x14ac:dyDescent="0.2">
      <c r="N14443" s="33"/>
    </row>
    <row r="14444" spans="14:14" x14ac:dyDescent="0.2">
      <c r="N14444" s="33"/>
    </row>
    <row r="14445" spans="14:14" x14ac:dyDescent="0.2">
      <c r="N14445" s="33"/>
    </row>
    <row r="14446" spans="14:14" x14ac:dyDescent="0.2">
      <c r="N14446" s="33"/>
    </row>
    <row r="14447" spans="14:14" x14ac:dyDescent="0.2">
      <c r="N14447" s="33"/>
    </row>
    <row r="14448" spans="14:14" x14ac:dyDescent="0.2">
      <c r="N14448" s="33"/>
    </row>
    <row r="14449" spans="14:14" x14ac:dyDescent="0.2">
      <c r="N14449" s="33"/>
    </row>
    <row r="14450" spans="14:14" x14ac:dyDescent="0.2">
      <c r="N14450" s="33"/>
    </row>
    <row r="14451" spans="14:14" x14ac:dyDescent="0.2">
      <c r="N14451" s="33"/>
    </row>
    <row r="14452" spans="14:14" x14ac:dyDescent="0.2">
      <c r="N14452" s="33"/>
    </row>
    <row r="14453" spans="14:14" x14ac:dyDescent="0.2">
      <c r="N14453" s="33"/>
    </row>
    <row r="14454" spans="14:14" x14ac:dyDescent="0.2">
      <c r="N14454" s="33"/>
    </row>
    <row r="14455" spans="14:14" x14ac:dyDescent="0.2">
      <c r="N14455" s="33"/>
    </row>
    <row r="14456" spans="14:14" x14ac:dyDescent="0.2">
      <c r="N14456" s="33"/>
    </row>
    <row r="14457" spans="14:14" x14ac:dyDescent="0.2">
      <c r="N14457" s="33"/>
    </row>
    <row r="14458" spans="14:14" x14ac:dyDescent="0.2">
      <c r="N14458" s="33"/>
    </row>
    <row r="14459" spans="14:14" x14ac:dyDescent="0.2">
      <c r="N14459" s="33"/>
    </row>
    <row r="14460" spans="14:14" x14ac:dyDescent="0.2">
      <c r="N14460" s="33"/>
    </row>
    <row r="14461" spans="14:14" x14ac:dyDescent="0.2">
      <c r="N14461" s="33"/>
    </row>
    <row r="14462" spans="14:14" x14ac:dyDescent="0.2">
      <c r="N14462" s="33"/>
    </row>
    <row r="14463" spans="14:14" x14ac:dyDescent="0.2">
      <c r="N14463" s="33"/>
    </row>
    <row r="14464" spans="14:14" x14ac:dyDescent="0.2">
      <c r="N14464" s="33"/>
    </row>
    <row r="14465" spans="14:14" x14ac:dyDescent="0.2">
      <c r="N14465" s="33"/>
    </row>
    <row r="14466" spans="14:14" x14ac:dyDescent="0.2">
      <c r="N14466" s="33"/>
    </row>
    <row r="14467" spans="14:14" x14ac:dyDescent="0.2">
      <c r="N14467" s="33"/>
    </row>
    <row r="14468" spans="14:14" x14ac:dyDescent="0.2">
      <c r="N14468" s="33"/>
    </row>
    <row r="14469" spans="14:14" x14ac:dyDescent="0.2">
      <c r="N14469" s="33"/>
    </row>
    <row r="14470" spans="14:14" x14ac:dyDescent="0.2">
      <c r="N14470" s="33"/>
    </row>
    <row r="14471" spans="14:14" x14ac:dyDescent="0.2">
      <c r="N14471" s="33"/>
    </row>
    <row r="14472" spans="14:14" x14ac:dyDescent="0.2">
      <c r="N14472" s="33"/>
    </row>
    <row r="14473" spans="14:14" x14ac:dyDescent="0.2">
      <c r="N14473" s="33"/>
    </row>
    <row r="14474" spans="14:14" x14ac:dyDescent="0.2">
      <c r="N14474" s="33"/>
    </row>
    <row r="14475" spans="14:14" x14ac:dyDescent="0.2">
      <c r="N14475" s="33"/>
    </row>
    <row r="14476" spans="14:14" x14ac:dyDescent="0.2">
      <c r="N14476" s="33"/>
    </row>
    <row r="14477" spans="14:14" x14ac:dyDescent="0.2">
      <c r="N14477" s="33"/>
    </row>
    <row r="14478" spans="14:14" x14ac:dyDescent="0.2">
      <c r="N14478" s="33"/>
    </row>
    <row r="14479" spans="14:14" x14ac:dyDescent="0.2">
      <c r="N14479" s="33"/>
    </row>
    <row r="14480" spans="14:14" x14ac:dyDescent="0.2">
      <c r="N14480" s="33"/>
    </row>
    <row r="14481" spans="14:14" x14ac:dyDescent="0.2">
      <c r="N14481" s="33"/>
    </row>
    <row r="14482" spans="14:14" x14ac:dyDescent="0.2">
      <c r="N14482" s="33"/>
    </row>
    <row r="14483" spans="14:14" x14ac:dyDescent="0.2">
      <c r="N14483" s="33"/>
    </row>
    <row r="14484" spans="14:14" x14ac:dyDescent="0.2">
      <c r="N14484" s="33"/>
    </row>
    <row r="14485" spans="14:14" x14ac:dyDescent="0.2">
      <c r="N14485" s="33"/>
    </row>
    <row r="14486" spans="14:14" x14ac:dyDescent="0.2">
      <c r="N14486" s="33"/>
    </row>
    <row r="14487" spans="14:14" x14ac:dyDescent="0.2">
      <c r="N14487" s="33"/>
    </row>
    <row r="14488" spans="14:14" x14ac:dyDescent="0.2">
      <c r="N14488" s="33"/>
    </row>
    <row r="14489" spans="14:14" x14ac:dyDescent="0.2">
      <c r="N14489" s="33"/>
    </row>
    <row r="14490" spans="14:14" x14ac:dyDescent="0.2">
      <c r="N14490" s="33"/>
    </row>
    <row r="14491" spans="14:14" x14ac:dyDescent="0.2">
      <c r="N14491" s="33"/>
    </row>
    <row r="14492" spans="14:14" x14ac:dyDescent="0.2">
      <c r="N14492" s="33"/>
    </row>
    <row r="14493" spans="14:14" x14ac:dyDescent="0.2">
      <c r="N14493" s="33"/>
    </row>
    <row r="14494" spans="14:14" x14ac:dyDescent="0.2">
      <c r="N14494" s="33"/>
    </row>
    <row r="14495" spans="14:14" x14ac:dyDescent="0.2">
      <c r="N14495" s="33"/>
    </row>
    <row r="14496" spans="14:14" x14ac:dyDescent="0.2">
      <c r="N14496" s="33"/>
    </row>
    <row r="14497" spans="14:14" x14ac:dyDescent="0.2">
      <c r="N14497" s="33"/>
    </row>
    <row r="14498" spans="14:14" x14ac:dyDescent="0.2">
      <c r="N14498" s="33"/>
    </row>
    <row r="14499" spans="14:14" x14ac:dyDescent="0.2">
      <c r="N14499" s="33"/>
    </row>
    <row r="14500" spans="14:14" x14ac:dyDescent="0.2">
      <c r="N14500" s="33"/>
    </row>
    <row r="14501" spans="14:14" x14ac:dyDescent="0.2">
      <c r="N14501" s="33"/>
    </row>
    <row r="14502" spans="14:14" x14ac:dyDescent="0.2">
      <c r="N14502" s="33"/>
    </row>
    <row r="14503" spans="14:14" x14ac:dyDescent="0.2">
      <c r="N14503" s="33"/>
    </row>
    <row r="14504" spans="14:14" x14ac:dyDescent="0.2">
      <c r="N14504" s="33"/>
    </row>
    <row r="14505" spans="14:14" x14ac:dyDescent="0.2">
      <c r="N14505" s="33"/>
    </row>
    <row r="14506" spans="14:14" x14ac:dyDescent="0.2">
      <c r="N14506" s="33"/>
    </row>
    <row r="14507" spans="14:14" x14ac:dyDescent="0.2">
      <c r="N14507" s="33"/>
    </row>
    <row r="14508" spans="14:14" x14ac:dyDescent="0.2">
      <c r="N14508" s="33"/>
    </row>
    <row r="14509" spans="14:14" x14ac:dyDescent="0.2">
      <c r="N14509" s="33"/>
    </row>
    <row r="14510" spans="14:14" x14ac:dyDescent="0.2">
      <c r="N14510" s="33"/>
    </row>
    <row r="14511" spans="14:14" x14ac:dyDescent="0.2">
      <c r="N14511" s="33"/>
    </row>
    <row r="14512" spans="14:14" x14ac:dyDescent="0.2">
      <c r="N14512" s="33"/>
    </row>
    <row r="14513" spans="14:14" x14ac:dyDescent="0.2">
      <c r="N14513" s="33"/>
    </row>
    <row r="14514" spans="14:14" x14ac:dyDescent="0.2">
      <c r="N14514" s="33"/>
    </row>
    <row r="14515" spans="14:14" x14ac:dyDescent="0.2">
      <c r="N14515" s="33"/>
    </row>
    <row r="14516" spans="14:14" x14ac:dyDescent="0.2">
      <c r="N14516" s="33"/>
    </row>
    <row r="14517" spans="14:14" x14ac:dyDescent="0.2">
      <c r="N14517" s="33"/>
    </row>
    <row r="14518" spans="14:14" x14ac:dyDescent="0.2">
      <c r="N14518" s="33"/>
    </row>
    <row r="14519" spans="14:14" x14ac:dyDescent="0.2">
      <c r="N14519" s="33"/>
    </row>
    <row r="14520" spans="14:14" x14ac:dyDescent="0.2">
      <c r="N14520" s="33"/>
    </row>
    <row r="14521" spans="14:14" x14ac:dyDescent="0.2">
      <c r="N14521" s="33"/>
    </row>
    <row r="14522" spans="14:14" x14ac:dyDescent="0.2">
      <c r="N14522" s="33"/>
    </row>
    <row r="14523" spans="14:14" x14ac:dyDescent="0.2">
      <c r="N14523" s="33"/>
    </row>
    <row r="14524" spans="14:14" x14ac:dyDescent="0.2">
      <c r="N14524" s="33"/>
    </row>
    <row r="14525" spans="14:14" x14ac:dyDescent="0.2">
      <c r="N14525" s="33"/>
    </row>
    <row r="14526" spans="14:14" x14ac:dyDescent="0.2">
      <c r="N14526" s="33"/>
    </row>
    <row r="14527" spans="14:14" x14ac:dyDescent="0.2">
      <c r="N14527" s="33"/>
    </row>
    <row r="14528" spans="14:14" x14ac:dyDescent="0.2">
      <c r="N14528" s="33"/>
    </row>
    <row r="14529" spans="14:14" x14ac:dyDescent="0.2">
      <c r="N14529" s="33"/>
    </row>
    <row r="14530" spans="14:14" x14ac:dyDescent="0.2">
      <c r="N14530" s="33"/>
    </row>
    <row r="14531" spans="14:14" x14ac:dyDescent="0.2">
      <c r="N14531" s="33"/>
    </row>
    <row r="14532" spans="14:14" x14ac:dyDescent="0.2">
      <c r="N14532" s="33"/>
    </row>
    <row r="14533" spans="14:14" x14ac:dyDescent="0.2">
      <c r="N14533" s="33"/>
    </row>
    <row r="14534" spans="14:14" x14ac:dyDescent="0.2">
      <c r="N14534" s="33"/>
    </row>
    <row r="14535" spans="14:14" x14ac:dyDescent="0.2">
      <c r="N14535" s="33"/>
    </row>
    <row r="14536" spans="14:14" x14ac:dyDescent="0.2">
      <c r="N14536" s="33"/>
    </row>
    <row r="14537" spans="14:14" x14ac:dyDescent="0.2">
      <c r="N14537" s="33"/>
    </row>
    <row r="14538" spans="14:14" x14ac:dyDescent="0.2">
      <c r="N14538" s="33"/>
    </row>
    <row r="14539" spans="14:14" x14ac:dyDescent="0.2">
      <c r="N14539" s="33"/>
    </row>
    <row r="14540" spans="14:14" x14ac:dyDescent="0.2">
      <c r="N14540" s="33"/>
    </row>
    <row r="14541" spans="14:14" x14ac:dyDescent="0.2">
      <c r="N14541" s="33"/>
    </row>
    <row r="14542" spans="14:14" x14ac:dyDescent="0.2">
      <c r="N14542" s="33"/>
    </row>
    <row r="14543" spans="14:14" x14ac:dyDescent="0.2">
      <c r="N14543" s="33"/>
    </row>
    <row r="14544" spans="14:14" x14ac:dyDescent="0.2">
      <c r="N14544" s="33"/>
    </row>
    <row r="14545" spans="14:14" x14ac:dyDescent="0.2">
      <c r="N14545" s="33"/>
    </row>
    <row r="14546" spans="14:14" x14ac:dyDescent="0.2">
      <c r="N14546" s="33"/>
    </row>
    <row r="14547" spans="14:14" x14ac:dyDescent="0.2">
      <c r="N14547" s="33"/>
    </row>
    <row r="14548" spans="14:14" x14ac:dyDescent="0.2">
      <c r="N14548" s="33"/>
    </row>
    <row r="14549" spans="14:14" x14ac:dyDescent="0.2">
      <c r="N14549" s="33"/>
    </row>
    <row r="14550" spans="14:14" x14ac:dyDescent="0.2">
      <c r="N14550" s="33"/>
    </row>
    <row r="14551" spans="14:14" x14ac:dyDescent="0.2">
      <c r="N14551" s="33"/>
    </row>
    <row r="14552" spans="14:14" x14ac:dyDescent="0.2">
      <c r="N14552" s="33"/>
    </row>
    <row r="14553" spans="14:14" x14ac:dyDescent="0.2">
      <c r="N14553" s="33"/>
    </row>
    <row r="14554" spans="14:14" x14ac:dyDescent="0.2">
      <c r="N14554" s="33"/>
    </row>
    <row r="14555" spans="14:14" x14ac:dyDescent="0.2">
      <c r="N14555" s="33"/>
    </row>
    <row r="14556" spans="14:14" x14ac:dyDescent="0.2">
      <c r="N14556" s="33"/>
    </row>
    <row r="14557" spans="14:14" x14ac:dyDescent="0.2">
      <c r="N14557" s="33"/>
    </row>
    <row r="14558" spans="14:14" x14ac:dyDescent="0.2">
      <c r="N14558" s="33"/>
    </row>
    <row r="14559" spans="14:14" x14ac:dyDescent="0.2">
      <c r="N14559" s="33"/>
    </row>
    <row r="14560" spans="14:14" x14ac:dyDescent="0.2">
      <c r="N14560" s="33"/>
    </row>
    <row r="14561" spans="14:14" x14ac:dyDescent="0.2">
      <c r="N14561" s="33"/>
    </row>
    <row r="14562" spans="14:14" x14ac:dyDescent="0.2">
      <c r="N14562" s="33"/>
    </row>
    <row r="14563" spans="14:14" x14ac:dyDescent="0.2">
      <c r="N14563" s="33"/>
    </row>
    <row r="14564" spans="14:14" x14ac:dyDescent="0.2">
      <c r="N14564" s="33"/>
    </row>
    <row r="14565" spans="14:14" x14ac:dyDescent="0.2">
      <c r="N14565" s="33"/>
    </row>
    <row r="14566" spans="14:14" x14ac:dyDescent="0.2">
      <c r="N14566" s="33"/>
    </row>
    <row r="14567" spans="14:14" x14ac:dyDescent="0.2">
      <c r="N14567" s="33"/>
    </row>
    <row r="14568" spans="14:14" x14ac:dyDescent="0.2">
      <c r="N14568" s="33"/>
    </row>
    <row r="14569" spans="14:14" x14ac:dyDescent="0.2">
      <c r="N14569" s="33"/>
    </row>
    <row r="14570" spans="14:14" x14ac:dyDescent="0.2">
      <c r="N14570" s="33"/>
    </row>
    <row r="14571" spans="14:14" x14ac:dyDescent="0.2">
      <c r="N14571" s="33"/>
    </row>
    <row r="14572" spans="14:14" x14ac:dyDescent="0.2">
      <c r="N14572" s="33"/>
    </row>
    <row r="14573" spans="14:14" x14ac:dyDescent="0.2">
      <c r="N14573" s="33"/>
    </row>
    <row r="14574" spans="14:14" x14ac:dyDescent="0.2">
      <c r="N14574" s="33"/>
    </row>
    <row r="14575" spans="14:14" x14ac:dyDescent="0.2">
      <c r="N14575" s="33"/>
    </row>
    <row r="14576" spans="14:14" x14ac:dyDescent="0.2">
      <c r="N14576" s="33"/>
    </row>
    <row r="14577" spans="14:14" x14ac:dyDescent="0.2">
      <c r="N14577" s="33"/>
    </row>
    <row r="14578" spans="14:14" x14ac:dyDescent="0.2">
      <c r="N14578" s="33"/>
    </row>
    <row r="14579" spans="14:14" x14ac:dyDescent="0.2">
      <c r="N14579" s="33"/>
    </row>
    <row r="14580" spans="14:14" x14ac:dyDescent="0.2">
      <c r="N14580" s="33"/>
    </row>
    <row r="14581" spans="14:14" x14ac:dyDescent="0.2">
      <c r="N14581" s="33"/>
    </row>
    <row r="14582" spans="14:14" x14ac:dyDescent="0.2">
      <c r="N14582" s="33"/>
    </row>
    <row r="14583" spans="14:14" x14ac:dyDescent="0.2">
      <c r="N14583" s="33"/>
    </row>
    <row r="14584" spans="14:14" x14ac:dyDescent="0.2">
      <c r="N14584" s="33"/>
    </row>
    <row r="14585" spans="14:14" x14ac:dyDescent="0.2">
      <c r="N14585" s="33"/>
    </row>
    <row r="14586" spans="14:14" x14ac:dyDescent="0.2">
      <c r="N14586" s="33"/>
    </row>
    <row r="14587" spans="14:14" x14ac:dyDescent="0.2">
      <c r="N14587" s="33"/>
    </row>
    <row r="14588" spans="14:14" x14ac:dyDescent="0.2">
      <c r="N14588" s="33"/>
    </row>
    <row r="14589" spans="14:14" x14ac:dyDescent="0.2">
      <c r="N14589" s="33"/>
    </row>
    <row r="14590" spans="14:14" x14ac:dyDescent="0.2">
      <c r="N14590" s="33"/>
    </row>
    <row r="14591" spans="14:14" x14ac:dyDescent="0.2">
      <c r="N14591" s="33"/>
    </row>
    <row r="14592" spans="14:14" x14ac:dyDescent="0.2">
      <c r="N14592" s="33"/>
    </row>
    <row r="14593" spans="14:14" x14ac:dyDescent="0.2">
      <c r="N14593" s="33"/>
    </row>
    <row r="14594" spans="14:14" x14ac:dyDescent="0.2">
      <c r="N14594" s="33"/>
    </row>
    <row r="14595" spans="14:14" x14ac:dyDescent="0.2">
      <c r="N14595" s="33"/>
    </row>
    <row r="14596" spans="14:14" x14ac:dyDescent="0.2">
      <c r="N14596" s="33"/>
    </row>
    <row r="14597" spans="14:14" x14ac:dyDescent="0.2">
      <c r="N14597" s="33"/>
    </row>
    <row r="14598" spans="14:14" x14ac:dyDescent="0.2">
      <c r="N14598" s="33"/>
    </row>
    <row r="14599" spans="14:14" x14ac:dyDescent="0.2">
      <c r="N14599" s="33"/>
    </row>
    <row r="14600" spans="14:14" x14ac:dyDescent="0.2">
      <c r="N14600" s="33"/>
    </row>
    <row r="14601" spans="14:14" x14ac:dyDescent="0.2">
      <c r="N14601" s="33"/>
    </row>
    <row r="14602" spans="14:14" x14ac:dyDescent="0.2">
      <c r="N14602" s="33"/>
    </row>
    <row r="14603" spans="14:14" x14ac:dyDescent="0.2">
      <c r="N14603" s="33"/>
    </row>
    <row r="14604" spans="14:14" x14ac:dyDescent="0.2">
      <c r="N14604" s="33"/>
    </row>
    <row r="14605" spans="14:14" x14ac:dyDescent="0.2">
      <c r="N14605" s="33"/>
    </row>
    <row r="14606" spans="14:14" x14ac:dyDescent="0.2">
      <c r="N14606" s="33"/>
    </row>
    <row r="14607" spans="14:14" x14ac:dyDescent="0.2">
      <c r="N14607" s="33"/>
    </row>
    <row r="14608" spans="14:14" x14ac:dyDescent="0.2">
      <c r="N14608" s="33"/>
    </row>
    <row r="14609" spans="14:14" x14ac:dyDescent="0.2">
      <c r="N14609" s="33"/>
    </row>
    <row r="14610" spans="14:14" x14ac:dyDescent="0.2">
      <c r="N14610" s="33"/>
    </row>
    <row r="14611" spans="14:14" x14ac:dyDescent="0.2">
      <c r="N14611" s="33"/>
    </row>
    <row r="14612" spans="14:14" x14ac:dyDescent="0.2">
      <c r="N14612" s="33"/>
    </row>
    <row r="14613" spans="14:14" x14ac:dyDescent="0.2">
      <c r="N14613" s="33"/>
    </row>
    <row r="14614" spans="14:14" x14ac:dyDescent="0.2">
      <c r="N14614" s="33"/>
    </row>
    <row r="14615" spans="14:14" x14ac:dyDescent="0.2">
      <c r="N14615" s="33"/>
    </row>
    <row r="14616" spans="14:14" x14ac:dyDescent="0.2">
      <c r="N14616" s="33"/>
    </row>
    <row r="14617" spans="14:14" x14ac:dyDescent="0.2">
      <c r="N14617" s="33"/>
    </row>
    <row r="14618" spans="14:14" x14ac:dyDescent="0.2">
      <c r="N14618" s="33"/>
    </row>
    <row r="14619" spans="14:14" x14ac:dyDescent="0.2">
      <c r="N14619" s="33"/>
    </row>
    <row r="14620" spans="14:14" x14ac:dyDescent="0.2">
      <c r="N14620" s="33"/>
    </row>
    <row r="14621" spans="14:14" x14ac:dyDescent="0.2">
      <c r="N14621" s="33"/>
    </row>
    <row r="14622" spans="14:14" x14ac:dyDescent="0.2">
      <c r="N14622" s="33"/>
    </row>
    <row r="14623" spans="14:14" x14ac:dyDescent="0.2">
      <c r="N14623" s="33"/>
    </row>
    <row r="14624" spans="14:14" x14ac:dyDescent="0.2">
      <c r="N14624" s="33"/>
    </row>
    <row r="14625" spans="14:14" x14ac:dyDescent="0.2">
      <c r="N14625" s="33"/>
    </row>
    <row r="14626" spans="14:14" x14ac:dyDescent="0.2">
      <c r="N14626" s="33"/>
    </row>
    <row r="14627" spans="14:14" x14ac:dyDescent="0.2">
      <c r="N14627" s="33"/>
    </row>
    <row r="14628" spans="14:14" x14ac:dyDescent="0.2">
      <c r="N14628" s="33"/>
    </row>
    <row r="14629" spans="14:14" x14ac:dyDescent="0.2">
      <c r="N14629" s="33"/>
    </row>
    <row r="14630" spans="14:14" x14ac:dyDescent="0.2">
      <c r="N14630" s="33"/>
    </row>
    <row r="14631" spans="14:14" x14ac:dyDescent="0.2">
      <c r="N14631" s="33"/>
    </row>
    <row r="14632" spans="14:14" x14ac:dyDescent="0.2">
      <c r="N14632" s="33"/>
    </row>
    <row r="14633" spans="14:14" x14ac:dyDescent="0.2">
      <c r="N14633" s="33"/>
    </row>
    <row r="14634" spans="14:14" x14ac:dyDescent="0.2">
      <c r="N14634" s="33"/>
    </row>
    <row r="14635" spans="14:14" x14ac:dyDescent="0.2">
      <c r="N14635" s="33"/>
    </row>
    <row r="14636" spans="14:14" x14ac:dyDescent="0.2">
      <c r="N14636" s="33"/>
    </row>
    <row r="14637" spans="14:14" x14ac:dyDescent="0.2">
      <c r="N14637" s="33"/>
    </row>
    <row r="14638" spans="14:14" x14ac:dyDescent="0.2">
      <c r="N14638" s="33"/>
    </row>
    <row r="14639" spans="14:14" x14ac:dyDescent="0.2">
      <c r="N14639" s="33"/>
    </row>
    <row r="14640" spans="14:14" x14ac:dyDescent="0.2">
      <c r="N14640" s="33"/>
    </row>
    <row r="14641" spans="14:14" x14ac:dyDescent="0.2">
      <c r="N14641" s="33"/>
    </row>
    <row r="14642" spans="14:14" x14ac:dyDescent="0.2">
      <c r="N14642" s="33"/>
    </row>
    <row r="14643" spans="14:14" x14ac:dyDescent="0.2">
      <c r="N14643" s="33"/>
    </row>
    <row r="14644" spans="14:14" x14ac:dyDescent="0.2">
      <c r="N14644" s="33"/>
    </row>
    <row r="14645" spans="14:14" x14ac:dyDescent="0.2">
      <c r="N14645" s="33"/>
    </row>
    <row r="14646" spans="14:14" x14ac:dyDescent="0.2">
      <c r="N14646" s="33"/>
    </row>
    <row r="14647" spans="14:14" x14ac:dyDescent="0.2">
      <c r="N14647" s="33"/>
    </row>
    <row r="14648" spans="14:14" x14ac:dyDescent="0.2">
      <c r="N14648" s="33"/>
    </row>
    <row r="14649" spans="14:14" x14ac:dyDescent="0.2">
      <c r="N14649" s="33"/>
    </row>
    <row r="14650" spans="14:14" x14ac:dyDescent="0.2">
      <c r="N14650" s="33"/>
    </row>
    <row r="14651" spans="14:14" x14ac:dyDescent="0.2">
      <c r="N14651" s="33"/>
    </row>
    <row r="14652" spans="14:14" x14ac:dyDescent="0.2">
      <c r="N14652" s="33"/>
    </row>
    <row r="14653" spans="14:14" x14ac:dyDescent="0.2">
      <c r="N14653" s="33"/>
    </row>
    <row r="14654" spans="14:14" x14ac:dyDescent="0.2">
      <c r="N14654" s="33"/>
    </row>
    <row r="14655" spans="14:14" x14ac:dyDescent="0.2">
      <c r="N14655" s="33"/>
    </row>
    <row r="14656" spans="14:14" x14ac:dyDescent="0.2">
      <c r="N14656" s="33"/>
    </row>
    <row r="14657" spans="14:14" x14ac:dyDescent="0.2">
      <c r="N14657" s="33"/>
    </row>
    <row r="14658" spans="14:14" x14ac:dyDescent="0.2">
      <c r="N14658" s="33"/>
    </row>
    <row r="14659" spans="14:14" x14ac:dyDescent="0.2">
      <c r="N14659" s="33"/>
    </row>
    <row r="14660" spans="14:14" x14ac:dyDescent="0.2">
      <c r="N14660" s="33"/>
    </row>
    <row r="14661" spans="14:14" x14ac:dyDescent="0.2">
      <c r="N14661" s="33"/>
    </row>
    <row r="14662" spans="14:14" x14ac:dyDescent="0.2">
      <c r="N14662" s="33"/>
    </row>
    <row r="14663" spans="14:14" x14ac:dyDescent="0.2">
      <c r="N14663" s="33"/>
    </row>
    <row r="14664" spans="14:14" x14ac:dyDescent="0.2">
      <c r="N14664" s="33"/>
    </row>
    <row r="14665" spans="14:14" x14ac:dyDescent="0.2">
      <c r="N14665" s="33"/>
    </row>
    <row r="14666" spans="14:14" x14ac:dyDescent="0.2">
      <c r="N14666" s="33"/>
    </row>
    <row r="14667" spans="14:14" x14ac:dyDescent="0.2">
      <c r="N14667" s="33"/>
    </row>
    <row r="14668" spans="14:14" x14ac:dyDescent="0.2">
      <c r="N14668" s="33"/>
    </row>
    <row r="14669" spans="14:14" x14ac:dyDescent="0.2">
      <c r="N14669" s="33"/>
    </row>
    <row r="14670" spans="14:14" x14ac:dyDescent="0.2">
      <c r="N14670" s="33"/>
    </row>
    <row r="14671" spans="14:14" x14ac:dyDescent="0.2">
      <c r="N14671" s="33"/>
    </row>
    <row r="14672" spans="14:14" x14ac:dyDescent="0.2">
      <c r="N14672" s="33"/>
    </row>
    <row r="14673" spans="14:14" x14ac:dyDescent="0.2">
      <c r="N14673" s="33"/>
    </row>
    <row r="14674" spans="14:14" x14ac:dyDescent="0.2">
      <c r="N14674" s="33"/>
    </row>
    <row r="14675" spans="14:14" x14ac:dyDescent="0.2">
      <c r="N14675" s="33"/>
    </row>
    <row r="14676" spans="14:14" x14ac:dyDescent="0.2">
      <c r="N14676" s="33"/>
    </row>
    <row r="14677" spans="14:14" x14ac:dyDescent="0.2">
      <c r="N14677" s="33"/>
    </row>
    <row r="14678" spans="14:14" x14ac:dyDescent="0.2">
      <c r="N14678" s="33"/>
    </row>
    <row r="14679" spans="14:14" x14ac:dyDescent="0.2">
      <c r="N14679" s="33"/>
    </row>
    <row r="14680" spans="14:14" x14ac:dyDescent="0.2">
      <c r="N14680" s="33"/>
    </row>
    <row r="14681" spans="14:14" x14ac:dyDescent="0.2">
      <c r="N14681" s="33"/>
    </row>
    <row r="14682" spans="14:14" x14ac:dyDescent="0.2">
      <c r="N14682" s="33"/>
    </row>
    <row r="14683" spans="14:14" x14ac:dyDescent="0.2">
      <c r="N14683" s="33"/>
    </row>
    <row r="14684" spans="14:14" x14ac:dyDescent="0.2">
      <c r="N14684" s="33"/>
    </row>
    <row r="14685" spans="14:14" x14ac:dyDescent="0.2">
      <c r="N14685" s="33"/>
    </row>
    <row r="14686" spans="14:14" x14ac:dyDescent="0.2">
      <c r="N14686" s="33"/>
    </row>
    <row r="14687" spans="14:14" x14ac:dyDescent="0.2">
      <c r="N14687" s="33"/>
    </row>
    <row r="14688" spans="14:14" x14ac:dyDescent="0.2">
      <c r="N14688" s="33"/>
    </row>
    <row r="14689" spans="14:14" x14ac:dyDescent="0.2">
      <c r="N14689" s="33"/>
    </row>
    <row r="14690" spans="14:14" x14ac:dyDescent="0.2">
      <c r="N14690" s="33"/>
    </row>
    <row r="14691" spans="14:14" x14ac:dyDescent="0.2">
      <c r="N14691" s="33"/>
    </row>
    <row r="14692" spans="14:14" x14ac:dyDescent="0.2">
      <c r="N14692" s="33"/>
    </row>
    <row r="14693" spans="14:14" x14ac:dyDescent="0.2">
      <c r="N14693" s="33"/>
    </row>
    <row r="14694" spans="14:14" x14ac:dyDescent="0.2">
      <c r="N14694" s="33"/>
    </row>
    <row r="14695" spans="14:14" x14ac:dyDescent="0.2">
      <c r="N14695" s="33"/>
    </row>
    <row r="14696" spans="14:14" x14ac:dyDescent="0.2">
      <c r="N14696" s="33"/>
    </row>
    <row r="14697" spans="14:14" x14ac:dyDescent="0.2">
      <c r="N14697" s="33"/>
    </row>
    <row r="14698" spans="14:14" x14ac:dyDescent="0.2">
      <c r="N14698" s="33"/>
    </row>
    <row r="14699" spans="14:14" x14ac:dyDescent="0.2">
      <c r="N14699" s="33"/>
    </row>
    <row r="14700" spans="14:14" x14ac:dyDescent="0.2">
      <c r="N14700" s="33"/>
    </row>
    <row r="14701" spans="14:14" x14ac:dyDescent="0.2">
      <c r="N14701" s="33"/>
    </row>
    <row r="14702" spans="14:14" x14ac:dyDescent="0.2">
      <c r="N14702" s="33"/>
    </row>
    <row r="14703" spans="14:14" x14ac:dyDescent="0.2">
      <c r="N14703" s="33"/>
    </row>
    <row r="14704" spans="14:14" x14ac:dyDescent="0.2">
      <c r="N14704" s="33"/>
    </row>
    <row r="14705" spans="14:14" x14ac:dyDescent="0.2">
      <c r="N14705" s="33"/>
    </row>
    <row r="14706" spans="14:14" x14ac:dyDescent="0.2">
      <c r="N14706" s="33"/>
    </row>
    <row r="14707" spans="14:14" x14ac:dyDescent="0.2">
      <c r="N14707" s="33"/>
    </row>
    <row r="14708" spans="14:14" x14ac:dyDescent="0.2">
      <c r="N14708" s="33"/>
    </row>
    <row r="14709" spans="14:14" x14ac:dyDescent="0.2">
      <c r="N14709" s="33"/>
    </row>
    <row r="14710" spans="14:14" x14ac:dyDescent="0.2">
      <c r="N14710" s="33"/>
    </row>
    <row r="14711" spans="14:14" x14ac:dyDescent="0.2">
      <c r="N14711" s="33"/>
    </row>
    <row r="14712" spans="14:14" x14ac:dyDescent="0.2">
      <c r="N14712" s="33"/>
    </row>
    <row r="14713" spans="14:14" x14ac:dyDescent="0.2">
      <c r="N14713" s="33"/>
    </row>
    <row r="14714" spans="14:14" x14ac:dyDescent="0.2">
      <c r="N14714" s="33"/>
    </row>
    <row r="14715" spans="14:14" x14ac:dyDescent="0.2">
      <c r="N14715" s="33"/>
    </row>
    <row r="14716" spans="14:14" x14ac:dyDescent="0.2">
      <c r="N14716" s="33"/>
    </row>
    <row r="14717" spans="14:14" x14ac:dyDescent="0.2">
      <c r="N14717" s="33"/>
    </row>
    <row r="14718" spans="14:14" x14ac:dyDescent="0.2">
      <c r="N14718" s="33"/>
    </row>
    <row r="14719" spans="14:14" x14ac:dyDescent="0.2">
      <c r="N14719" s="33"/>
    </row>
    <row r="14720" spans="14:14" x14ac:dyDescent="0.2">
      <c r="N14720" s="33"/>
    </row>
    <row r="14721" spans="14:14" x14ac:dyDescent="0.2">
      <c r="N14721" s="33"/>
    </row>
    <row r="14722" spans="14:14" x14ac:dyDescent="0.2">
      <c r="N14722" s="33"/>
    </row>
    <row r="14723" spans="14:14" x14ac:dyDescent="0.2">
      <c r="N14723" s="33"/>
    </row>
    <row r="14724" spans="14:14" x14ac:dyDescent="0.2">
      <c r="N14724" s="33"/>
    </row>
    <row r="14725" spans="14:14" x14ac:dyDescent="0.2">
      <c r="N14725" s="33"/>
    </row>
    <row r="14726" spans="14:14" x14ac:dyDescent="0.2">
      <c r="N14726" s="33"/>
    </row>
    <row r="14727" spans="14:14" x14ac:dyDescent="0.2">
      <c r="N14727" s="33"/>
    </row>
    <row r="14728" spans="14:14" x14ac:dyDescent="0.2">
      <c r="N14728" s="33"/>
    </row>
    <row r="14729" spans="14:14" x14ac:dyDescent="0.2">
      <c r="N14729" s="33"/>
    </row>
    <row r="14730" spans="14:14" x14ac:dyDescent="0.2">
      <c r="N14730" s="33"/>
    </row>
    <row r="14731" spans="14:14" x14ac:dyDescent="0.2">
      <c r="N14731" s="33"/>
    </row>
    <row r="14732" spans="14:14" x14ac:dyDescent="0.2">
      <c r="N14732" s="33"/>
    </row>
    <row r="14733" spans="14:14" x14ac:dyDescent="0.2">
      <c r="N14733" s="33"/>
    </row>
    <row r="14734" spans="14:14" x14ac:dyDescent="0.2">
      <c r="N14734" s="33"/>
    </row>
    <row r="14735" spans="14:14" x14ac:dyDescent="0.2">
      <c r="N14735" s="33"/>
    </row>
    <row r="14736" spans="14:14" x14ac:dyDescent="0.2">
      <c r="N14736" s="33"/>
    </row>
    <row r="14737" spans="14:14" x14ac:dyDescent="0.2">
      <c r="N14737" s="33"/>
    </row>
    <row r="14738" spans="14:14" x14ac:dyDescent="0.2">
      <c r="N14738" s="33"/>
    </row>
    <row r="14739" spans="14:14" x14ac:dyDescent="0.2">
      <c r="N14739" s="33"/>
    </row>
    <row r="14740" spans="14:14" x14ac:dyDescent="0.2">
      <c r="N14740" s="33"/>
    </row>
    <row r="14741" spans="14:14" x14ac:dyDescent="0.2">
      <c r="N14741" s="33"/>
    </row>
    <row r="14742" spans="14:14" x14ac:dyDescent="0.2">
      <c r="N14742" s="33"/>
    </row>
    <row r="14743" spans="14:14" x14ac:dyDescent="0.2">
      <c r="N14743" s="33"/>
    </row>
    <row r="14744" spans="14:14" x14ac:dyDescent="0.2">
      <c r="N14744" s="33"/>
    </row>
    <row r="14745" spans="14:14" x14ac:dyDescent="0.2">
      <c r="N14745" s="33"/>
    </row>
    <row r="14746" spans="14:14" x14ac:dyDescent="0.2">
      <c r="N14746" s="33"/>
    </row>
    <row r="14747" spans="14:14" x14ac:dyDescent="0.2">
      <c r="N14747" s="33"/>
    </row>
    <row r="14748" spans="14:14" x14ac:dyDescent="0.2">
      <c r="N14748" s="33"/>
    </row>
    <row r="14749" spans="14:14" x14ac:dyDescent="0.2">
      <c r="N14749" s="33"/>
    </row>
    <row r="14750" spans="14:14" x14ac:dyDescent="0.2">
      <c r="N14750" s="33"/>
    </row>
    <row r="14751" spans="14:14" x14ac:dyDescent="0.2">
      <c r="N14751" s="33"/>
    </row>
    <row r="14752" spans="14:14" x14ac:dyDescent="0.2">
      <c r="N14752" s="33"/>
    </row>
    <row r="14753" spans="14:14" x14ac:dyDescent="0.2">
      <c r="N14753" s="33"/>
    </row>
    <row r="14754" spans="14:14" x14ac:dyDescent="0.2">
      <c r="N14754" s="33"/>
    </row>
    <row r="14755" spans="14:14" x14ac:dyDescent="0.2">
      <c r="N14755" s="33"/>
    </row>
    <row r="14756" spans="14:14" x14ac:dyDescent="0.2">
      <c r="N14756" s="33"/>
    </row>
    <row r="14757" spans="14:14" x14ac:dyDescent="0.2">
      <c r="N14757" s="33"/>
    </row>
    <row r="14758" spans="14:14" x14ac:dyDescent="0.2">
      <c r="N14758" s="33"/>
    </row>
    <row r="14759" spans="14:14" x14ac:dyDescent="0.2">
      <c r="N14759" s="33"/>
    </row>
    <row r="14760" spans="14:14" x14ac:dyDescent="0.2">
      <c r="N14760" s="33"/>
    </row>
    <row r="14761" spans="14:14" x14ac:dyDescent="0.2">
      <c r="N14761" s="33"/>
    </row>
    <row r="14762" spans="14:14" x14ac:dyDescent="0.2">
      <c r="N14762" s="33"/>
    </row>
    <row r="14763" spans="14:14" x14ac:dyDescent="0.2">
      <c r="N14763" s="33"/>
    </row>
    <row r="14764" spans="14:14" x14ac:dyDescent="0.2">
      <c r="N14764" s="33"/>
    </row>
    <row r="14765" spans="14:14" x14ac:dyDescent="0.2">
      <c r="N14765" s="33"/>
    </row>
    <row r="14766" spans="14:14" x14ac:dyDescent="0.2">
      <c r="N14766" s="33"/>
    </row>
    <row r="14767" spans="14:14" x14ac:dyDescent="0.2">
      <c r="N14767" s="33"/>
    </row>
    <row r="14768" spans="14:14" x14ac:dyDescent="0.2">
      <c r="N14768" s="33"/>
    </row>
    <row r="14769" spans="14:14" x14ac:dyDescent="0.2">
      <c r="N14769" s="33"/>
    </row>
    <row r="14770" spans="14:14" x14ac:dyDescent="0.2">
      <c r="N14770" s="33"/>
    </row>
    <row r="14771" spans="14:14" x14ac:dyDescent="0.2">
      <c r="N14771" s="33"/>
    </row>
    <row r="14772" spans="14:14" x14ac:dyDescent="0.2">
      <c r="N14772" s="33"/>
    </row>
    <row r="14773" spans="14:14" x14ac:dyDescent="0.2">
      <c r="N14773" s="33"/>
    </row>
    <row r="14774" spans="14:14" x14ac:dyDescent="0.2">
      <c r="N14774" s="33"/>
    </row>
    <row r="14775" spans="14:14" x14ac:dyDescent="0.2">
      <c r="N14775" s="33"/>
    </row>
    <row r="14776" spans="14:14" x14ac:dyDescent="0.2">
      <c r="N14776" s="33"/>
    </row>
    <row r="14777" spans="14:14" x14ac:dyDescent="0.2">
      <c r="N14777" s="33"/>
    </row>
    <row r="14778" spans="14:14" x14ac:dyDescent="0.2">
      <c r="N14778" s="33"/>
    </row>
    <row r="14779" spans="14:14" x14ac:dyDescent="0.2">
      <c r="N14779" s="33"/>
    </row>
    <row r="14780" spans="14:14" x14ac:dyDescent="0.2">
      <c r="N14780" s="33"/>
    </row>
    <row r="14781" spans="14:14" x14ac:dyDescent="0.2">
      <c r="N14781" s="33"/>
    </row>
    <row r="14782" spans="14:14" x14ac:dyDescent="0.2">
      <c r="N14782" s="33"/>
    </row>
    <row r="14783" spans="14:14" x14ac:dyDescent="0.2">
      <c r="N14783" s="33"/>
    </row>
    <row r="14784" spans="14:14" x14ac:dyDescent="0.2">
      <c r="N14784" s="33"/>
    </row>
    <row r="14785" spans="14:14" x14ac:dyDescent="0.2">
      <c r="N14785" s="33"/>
    </row>
    <row r="14786" spans="14:14" x14ac:dyDescent="0.2">
      <c r="N14786" s="33"/>
    </row>
    <row r="14787" spans="14:14" x14ac:dyDescent="0.2">
      <c r="N14787" s="33"/>
    </row>
    <row r="14788" spans="14:14" x14ac:dyDescent="0.2">
      <c r="N14788" s="33"/>
    </row>
    <row r="14789" spans="14:14" x14ac:dyDescent="0.2">
      <c r="N14789" s="33"/>
    </row>
    <row r="14790" spans="14:14" x14ac:dyDescent="0.2">
      <c r="N14790" s="33"/>
    </row>
    <row r="14791" spans="14:14" x14ac:dyDescent="0.2">
      <c r="N14791" s="33"/>
    </row>
    <row r="14792" spans="14:14" x14ac:dyDescent="0.2">
      <c r="N14792" s="33"/>
    </row>
    <row r="14793" spans="14:14" x14ac:dyDescent="0.2">
      <c r="N14793" s="33"/>
    </row>
    <row r="14794" spans="14:14" x14ac:dyDescent="0.2">
      <c r="N14794" s="33"/>
    </row>
    <row r="14795" spans="14:14" x14ac:dyDescent="0.2">
      <c r="N14795" s="33"/>
    </row>
    <row r="14796" spans="14:14" x14ac:dyDescent="0.2">
      <c r="N14796" s="33"/>
    </row>
    <row r="14797" spans="14:14" x14ac:dyDescent="0.2">
      <c r="N14797" s="33"/>
    </row>
    <row r="14798" spans="14:14" x14ac:dyDescent="0.2">
      <c r="N14798" s="33"/>
    </row>
    <row r="14799" spans="14:14" x14ac:dyDescent="0.2">
      <c r="N14799" s="33"/>
    </row>
    <row r="14800" spans="14:14" x14ac:dyDescent="0.2">
      <c r="N14800" s="33"/>
    </row>
    <row r="14801" spans="14:14" x14ac:dyDescent="0.2">
      <c r="N14801" s="33"/>
    </row>
    <row r="14802" spans="14:14" x14ac:dyDescent="0.2">
      <c r="N14802" s="33"/>
    </row>
    <row r="14803" spans="14:14" x14ac:dyDescent="0.2">
      <c r="N14803" s="33"/>
    </row>
    <row r="14804" spans="14:14" x14ac:dyDescent="0.2">
      <c r="N14804" s="33"/>
    </row>
    <row r="14805" spans="14:14" x14ac:dyDescent="0.2">
      <c r="N14805" s="33"/>
    </row>
    <row r="14806" spans="14:14" x14ac:dyDescent="0.2">
      <c r="N14806" s="33"/>
    </row>
    <row r="14807" spans="14:14" x14ac:dyDescent="0.2">
      <c r="N14807" s="33"/>
    </row>
    <row r="14808" spans="14:14" x14ac:dyDescent="0.2">
      <c r="N14808" s="33"/>
    </row>
    <row r="14809" spans="14:14" x14ac:dyDescent="0.2">
      <c r="N14809" s="33"/>
    </row>
    <row r="14810" spans="14:14" x14ac:dyDescent="0.2">
      <c r="N14810" s="33"/>
    </row>
    <row r="14811" spans="14:14" x14ac:dyDescent="0.2">
      <c r="N14811" s="33"/>
    </row>
    <row r="14812" spans="14:14" x14ac:dyDescent="0.2">
      <c r="N14812" s="33"/>
    </row>
    <row r="14813" spans="14:14" x14ac:dyDescent="0.2">
      <c r="N14813" s="33"/>
    </row>
    <row r="14814" spans="14:14" x14ac:dyDescent="0.2">
      <c r="N14814" s="33"/>
    </row>
    <row r="14815" spans="14:14" x14ac:dyDescent="0.2">
      <c r="N14815" s="33"/>
    </row>
    <row r="14816" spans="14:14" x14ac:dyDescent="0.2">
      <c r="N14816" s="33"/>
    </row>
    <row r="14817" spans="14:14" x14ac:dyDescent="0.2">
      <c r="N14817" s="33"/>
    </row>
    <row r="14818" spans="14:14" x14ac:dyDescent="0.2">
      <c r="N14818" s="33"/>
    </row>
    <row r="14819" spans="14:14" x14ac:dyDescent="0.2">
      <c r="N14819" s="33"/>
    </row>
    <row r="14820" spans="14:14" x14ac:dyDescent="0.2">
      <c r="N14820" s="33"/>
    </row>
    <row r="14821" spans="14:14" x14ac:dyDescent="0.2">
      <c r="N14821" s="33"/>
    </row>
    <row r="14822" spans="14:14" x14ac:dyDescent="0.2">
      <c r="N14822" s="33"/>
    </row>
    <row r="14823" spans="14:14" x14ac:dyDescent="0.2">
      <c r="N14823" s="33"/>
    </row>
    <row r="14824" spans="14:14" x14ac:dyDescent="0.2">
      <c r="N14824" s="33"/>
    </row>
    <row r="14825" spans="14:14" x14ac:dyDescent="0.2">
      <c r="N14825" s="33"/>
    </row>
    <row r="14826" spans="14:14" x14ac:dyDescent="0.2">
      <c r="N14826" s="33"/>
    </row>
    <row r="14827" spans="14:14" x14ac:dyDescent="0.2">
      <c r="N14827" s="33"/>
    </row>
    <row r="14828" spans="14:14" x14ac:dyDescent="0.2">
      <c r="N14828" s="33"/>
    </row>
    <row r="14829" spans="14:14" x14ac:dyDescent="0.2">
      <c r="N14829" s="33"/>
    </row>
    <row r="14830" spans="14:14" x14ac:dyDescent="0.2">
      <c r="N14830" s="33"/>
    </row>
    <row r="14831" spans="14:14" x14ac:dyDescent="0.2">
      <c r="N14831" s="33"/>
    </row>
    <row r="14832" spans="14:14" x14ac:dyDescent="0.2">
      <c r="N14832" s="33"/>
    </row>
    <row r="14833" spans="14:14" x14ac:dyDescent="0.2">
      <c r="N14833" s="33"/>
    </row>
    <row r="14834" spans="14:14" x14ac:dyDescent="0.2">
      <c r="N14834" s="33"/>
    </row>
    <row r="14835" spans="14:14" x14ac:dyDescent="0.2">
      <c r="N14835" s="33"/>
    </row>
    <row r="14836" spans="14:14" x14ac:dyDescent="0.2">
      <c r="N14836" s="33"/>
    </row>
    <row r="14837" spans="14:14" x14ac:dyDescent="0.2">
      <c r="N14837" s="33"/>
    </row>
    <row r="14838" spans="14:14" x14ac:dyDescent="0.2">
      <c r="N14838" s="33"/>
    </row>
    <row r="14839" spans="14:14" x14ac:dyDescent="0.2">
      <c r="N14839" s="33"/>
    </row>
    <row r="14840" spans="14:14" x14ac:dyDescent="0.2">
      <c r="N14840" s="33"/>
    </row>
    <row r="14841" spans="14:14" x14ac:dyDescent="0.2">
      <c r="N14841" s="33"/>
    </row>
    <row r="14842" spans="14:14" x14ac:dyDescent="0.2">
      <c r="N14842" s="33"/>
    </row>
    <row r="14843" spans="14:14" x14ac:dyDescent="0.2">
      <c r="N14843" s="33"/>
    </row>
    <row r="14844" spans="14:14" x14ac:dyDescent="0.2">
      <c r="N14844" s="33"/>
    </row>
    <row r="14845" spans="14:14" x14ac:dyDescent="0.2">
      <c r="N14845" s="33"/>
    </row>
    <row r="14846" spans="14:14" x14ac:dyDescent="0.2">
      <c r="N14846" s="33"/>
    </row>
    <row r="14847" spans="14:14" x14ac:dyDescent="0.2">
      <c r="N14847" s="33"/>
    </row>
    <row r="14848" spans="14:14" x14ac:dyDescent="0.2">
      <c r="N14848" s="33"/>
    </row>
    <row r="14849" spans="14:14" x14ac:dyDescent="0.2">
      <c r="N14849" s="33"/>
    </row>
    <row r="14850" spans="14:14" x14ac:dyDescent="0.2">
      <c r="N14850" s="33"/>
    </row>
    <row r="14851" spans="14:14" x14ac:dyDescent="0.2">
      <c r="N14851" s="33"/>
    </row>
    <row r="14852" spans="14:14" x14ac:dyDescent="0.2">
      <c r="N14852" s="33"/>
    </row>
    <row r="14853" spans="14:14" x14ac:dyDescent="0.2">
      <c r="N14853" s="33"/>
    </row>
    <row r="14854" spans="14:14" x14ac:dyDescent="0.2">
      <c r="N14854" s="33"/>
    </row>
    <row r="14855" spans="14:14" x14ac:dyDescent="0.2">
      <c r="N14855" s="33"/>
    </row>
    <row r="14856" spans="14:14" x14ac:dyDescent="0.2">
      <c r="N14856" s="33"/>
    </row>
    <row r="14857" spans="14:14" x14ac:dyDescent="0.2">
      <c r="N14857" s="33"/>
    </row>
    <row r="14858" spans="14:14" x14ac:dyDescent="0.2">
      <c r="N14858" s="33"/>
    </row>
    <row r="14859" spans="14:14" x14ac:dyDescent="0.2">
      <c r="N14859" s="33"/>
    </row>
    <row r="14860" spans="14:14" x14ac:dyDescent="0.2">
      <c r="N14860" s="33"/>
    </row>
    <row r="14861" spans="14:14" x14ac:dyDescent="0.2">
      <c r="N14861" s="33"/>
    </row>
    <row r="14862" spans="14:14" x14ac:dyDescent="0.2">
      <c r="N14862" s="33"/>
    </row>
    <row r="14863" spans="14:14" x14ac:dyDescent="0.2">
      <c r="N14863" s="33"/>
    </row>
    <row r="14864" spans="14:14" x14ac:dyDescent="0.2">
      <c r="N14864" s="33"/>
    </row>
    <row r="14865" spans="14:14" x14ac:dyDescent="0.2">
      <c r="N14865" s="33"/>
    </row>
    <row r="14866" spans="14:14" x14ac:dyDescent="0.2">
      <c r="N14866" s="33"/>
    </row>
    <row r="14867" spans="14:14" x14ac:dyDescent="0.2">
      <c r="N14867" s="33"/>
    </row>
    <row r="14868" spans="14:14" x14ac:dyDescent="0.2">
      <c r="N14868" s="33"/>
    </row>
    <row r="14869" spans="14:14" x14ac:dyDescent="0.2">
      <c r="N14869" s="33"/>
    </row>
    <row r="14870" spans="14:14" x14ac:dyDescent="0.2">
      <c r="N14870" s="33"/>
    </row>
    <row r="14871" spans="14:14" x14ac:dyDescent="0.2">
      <c r="N14871" s="33"/>
    </row>
    <row r="14872" spans="14:14" x14ac:dyDescent="0.2">
      <c r="N14872" s="33"/>
    </row>
    <row r="14873" spans="14:14" x14ac:dyDescent="0.2">
      <c r="N14873" s="33"/>
    </row>
    <row r="14874" spans="14:14" x14ac:dyDescent="0.2">
      <c r="N14874" s="33"/>
    </row>
    <row r="14875" spans="14:14" x14ac:dyDescent="0.2">
      <c r="N14875" s="33"/>
    </row>
    <row r="14876" spans="14:14" x14ac:dyDescent="0.2">
      <c r="N14876" s="33"/>
    </row>
    <row r="14877" spans="14:14" x14ac:dyDescent="0.2">
      <c r="N14877" s="33"/>
    </row>
    <row r="14878" spans="14:14" x14ac:dyDescent="0.2">
      <c r="N14878" s="33"/>
    </row>
    <row r="14879" spans="14:14" x14ac:dyDescent="0.2">
      <c r="N14879" s="33"/>
    </row>
    <row r="14880" spans="14:14" x14ac:dyDescent="0.2">
      <c r="N14880" s="33"/>
    </row>
    <row r="14881" spans="14:14" x14ac:dyDescent="0.2">
      <c r="N14881" s="33"/>
    </row>
    <row r="14882" spans="14:14" x14ac:dyDescent="0.2">
      <c r="N14882" s="33"/>
    </row>
    <row r="14883" spans="14:14" x14ac:dyDescent="0.2">
      <c r="N14883" s="33"/>
    </row>
    <row r="14884" spans="14:14" x14ac:dyDescent="0.2">
      <c r="N14884" s="33"/>
    </row>
    <row r="14885" spans="14:14" x14ac:dyDescent="0.2">
      <c r="N14885" s="33"/>
    </row>
    <row r="14886" spans="14:14" x14ac:dyDescent="0.2">
      <c r="N14886" s="33"/>
    </row>
    <row r="14887" spans="14:14" x14ac:dyDescent="0.2">
      <c r="N14887" s="33"/>
    </row>
    <row r="14888" spans="14:14" x14ac:dyDescent="0.2">
      <c r="N14888" s="33"/>
    </row>
    <row r="14889" spans="14:14" x14ac:dyDescent="0.2">
      <c r="N14889" s="33"/>
    </row>
    <row r="14890" spans="14:14" x14ac:dyDescent="0.2">
      <c r="N14890" s="33"/>
    </row>
    <row r="14891" spans="14:14" x14ac:dyDescent="0.2">
      <c r="N14891" s="33"/>
    </row>
    <row r="14892" spans="14:14" x14ac:dyDescent="0.2">
      <c r="N14892" s="33"/>
    </row>
    <row r="14893" spans="14:14" x14ac:dyDescent="0.2">
      <c r="N14893" s="33"/>
    </row>
    <row r="14894" spans="14:14" x14ac:dyDescent="0.2">
      <c r="N14894" s="33"/>
    </row>
    <row r="14895" spans="14:14" x14ac:dyDescent="0.2">
      <c r="N14895" s="33"/>
    </row>
    <row r="14896" spans="14:14" x14ac:dyDescent="0.2">
      <c r="N14896" s="33"/>
    </row>
    <row r="14897" spans="14:14" x14ac:dyDescent="0.2">
      <c r="N14897" s="33"/>
    </row>
    <row r="14898" spans="14:14" x14ac:dyDescent="0.2">
      <c r="N14898" s="33"/>
    </row>
    <row r="14899" spans="14:14" x14ac:dyDescent="0.2">
      <c r="N14899" s="33"/>
    </row>
    <row r="14900" spans="14:14" x14ac:dyDescent="0.2">
      <c r="N14900" s="33"/>
    </row>
    <row r="14901" spans="14:14" x14ac:dyDescent="0.2">
      <c r="N14901" s="33"/>
    </row>
    <row r="14902" spans="14:14" x14ac:dyDescent="0.2">
      <c r="N14902" s="33"/>
    </row>
    <row r="14903" spans="14:14" x14ac:dyDescent="0.2">
      <c r="N14903" s="33"/>
    </row>
    <row r="14904" spans="14:14" x14ac:dyDescent="0.2">
      <c r="N14904" s="33"/>
    </row>
    <row r="14905" spans="14:14" x14ac:dyDescent="0.2">
      <c r="N14905" s="33"/>
    </row>
    <row r="14906" spans="14:14" x14ac:dyDescent="0.2">
      <c r="N14906" s="33"/>
    </row>
    <row r="14907" spans="14:14" x14ac:dyDescent="0.2">
      <c r="N14907" s="33"/>
    </row>
    <row r="14908" spans="14:14" x14ac:dyDescent="0.2">
      <c r="N14908" s="33"/>
    </row>
    <row r="14909" spans="14:14" x14ac:dyDescent="0.2">
      <c r="N14909" s="33"/>
    </row>
    <row r="14910" spans="14:14" x14ac:dyDescent="0.2">
      <c r="N14910" s="33"/>
    </row>
    <row r="14911" spans="14:14" x14ac:dyDescent="0.2">
      <c r="N14911" s="33"/>
    </row>
    <row r="14912" spans="14:14" x14ac:dyDescent="0.2">
      <c r="N14912" s="33"/>
    </row>
    <row r="14913" spans="14:14" x14ac:dyDescent="0.2">
      <c r="N14913" s="33"/>
    </row>
    <row r="14914" spans="14:14" x14ac:dyDescent="0.2">
      <c r="N14914" s="33"/>
    </row>
    <row r="14915" spans="14:14" x14ac:dyDescent="0.2">
      <c r="N14915" s="33"/>
    </row>
    <row r="14916" spans="14:14" x14ac:dyDescent="0.2">
      <c r="N14916" s="33"/>
    </row>
    <row r="14917" spans="14:14" x14ac:dyDescent="0.2">
      <c r="N14917" s="33"/>
    </row>
    <row r="14918" spans="14:14" x14ac:dyDescent="0.2">
      <c r="N14918" s="33"/>
    </row>
    <row r="14919" spans="14:14" x14ac:dyDescent="0.2">
      <c r="N14919" s="33"/>
    </row>
    <row r="14920" spans="14:14" x14ac:dyDescent="0.2">
      <c r="N14920" s="33"/>
    </row>
    <row r="14921" spans="14:14" x14ac:dyDescent="0.2">
      <c r="N14921" s="33"/>
    </row>
    <row r="14922" spans="14:14" x14ac:dyDescent="0.2">
      <c r="N14922" s="33"/>
    </row>
    <row r="14923" spans="14:14" x14ac:dyDescent="0.2">
      <c r="N14923" s="33"/>
    </row>
    <row r="14924" spans="14:14" x14ac:dyDescent="0.2">
      <c r="N14924" s="33"/>
    </row>
    <row r="14925" spans="14:14" x14ac:dyDescent="0.2">
      <c r="N14925" s="33"/>
    </row>
    <row r="14926" spans="14:14" x14ac:dyDescent="0.2">
      <c r="N14926" s="33"/>
    </row>
    <row r="14927" spans="14:14" x14ac:dyDescent="0.2">
      <c r="N14927" s="33"/>
    </row>
    <row r="14928" spans="14:14" x14ac:dyDescent="0.2">
      <c r="N14928" s="33"/>
    </row>
    <row r="14929" spans="14:14" x14ac:dyDescent="0.2">
      <c r="N14929" s="33"/>
    </row>
    <row r="14930" spans="14:14" x14ac:dyDescent="0.2">
      <c r="N14930" s="33"/>
    </row>
    <row r="14931" spans="14:14" x14ac:dyDescent="0.2">
      <c r="N14931" s="33"/>
    </row>
    <row r="14932" spans="14:14" x14ac:dyDescent="0.2">
      <c r="N14932" s="33"/>
    </row>
    <row r="14933" spans="14:14" x14ac:dyDescent="0.2">
      <c r="N14933" s="33"/>
    </row>
    <row r="14934" spans="14:14" x14ac:dyDescent="0.2">
      <c r="N14934" s="33"/>
    </row>
    <row r="14935" spans="14:14" x14ac:dyDescent="0.2">
      <c r="N14935" s="33"/>
    </row>
    <row r="14936" spans="14:14" x14ac:dyDescent="0.2">
      <c r="N14936" s="33"/>
    </row>
    <row r="14937" spans="14:14" x14ac:dyDescent="0.2">
      <c r="N14937" s="33"/>
    </row>
    <row r="14938" spans="14:14" x14ac:dyDescent="0.2">
      <c r="N14938" s="33"/>
    </row>
    <row r="14939" spans="14:14" x14ac:dyDescent="0.2">
      <c r="N14939" s="33"/>
    </row>
    <row r="14940" spans="14:14" x14ac:dyDescent="0.2">
      <c r="N14940" s="33"/>
    </row>
    <row r="14941" spans="14:14" x14ac:dyDescent="0.2">
      <c r="N14941" s="33"/>
    </row>
    <row r="14942" spans="14:14" x14ac:dyDescent="0.2">
      <c r="N14942" s="33"/>
    </row>
    <row r="14943" spans="14:14" x14ac:dyDescent="0.2">
      <c r="N14943" s="33"/>
    </row>
    <row r="14944" spans="14:14" x14ac:dyDescent="0.2">
      <c r="N14944" s="33"/>
    </row>
    <row r="14945" spans="14:14" x14ac:dyDescent="0.2">
      <c r="N14945" s="33"/>
    </row>
    <row r="14946" spans="14:14" x14ac:dyDescent="0.2">
      <c r="N14946" s="33"/>
    </row>
    <row r="14947" spans="14:14" x14ac:dyDescent="0.2">
      <c r="N14947" s="33"/>
    </row>
    <row r="14948" spans="14:14" x14ac:dyDescent="0.2">
      <c r="N14948" s="33"/>
    </row>
    <row r="14949" spans="14:14" x14ac:dyDescent="0.2">
      <c r="N14949" s="33"/>
    </row>
    <row r="14950" spans="14:14" x14ac:dyDescent="0.2">
      <c r="N14950" s="33"/>
    </row>
    <row r="14951" spans="14:14" x14ac:dyDescent="0.2">
      <c r="N14951" s="33"/>
    </row>
    <row r="14952" spans="14:14" x14ac:dyDescent="0.2">
      <c r="N14952" s="33"/>
    </row>
    <row r="14953" spans="14:14" x14ac:dyDescent="0.2">
      <c r="N14953" s="33"/>
    </row>
    <row r="14954" spans="14:14" x14ac:dyDescent="0.2">
      <c r="N14954" s="33"/>
    </row>
    <row r="14955" spans="14:14" x14ac:dyDescent="0.2">
      <c r="N14955" s="33"/>
    </row>
    <row r="14956" spans="14:14" x14ac:dyDescent="0.2">
      <c r="N14956" s="33"/>
    </row>
    <row r="14957" spans="14:14" x14ac:dyDescent="0.2">
      <c r="N14957" s="33"/>
    </row>
    <row r="14958" spans="14:14" x14ac:dyDescent="0.2">
      <c r="N14958" s="33"/>
    </row>
    <row r="14959" spans="14:14" x14ac:dyDescent="0.2">
      <c r="N14959" s="33"/>
    </row>
    <row r="14960" spans="14:14" x14ac:dyDescent="0.2">
      <c r="N14960" s="33"/>
    </row>
    <row r="14961" spans="14:14" x14ac:dyDescent="0.2">
      <c r="N14961" s="33"/>
    </row>
    <row r="14962" spans="14:14" x14ac:dyDescent="0.2">
      <c r="N14962" s="33"/>
    </row>
    <row r="14963" spans="14:14" x14ac:dyDescent="0.2">
      <c r="N14963" s="33"/>
    </row>
    <row r="14964" spans="14:14" x14ac:dyDescent="0.2">
      <c r="N14964" s="33"/>
    </row>
    <row r="14965" spans="14:14" x14ac:dyDescent="0.2">
      <c r="N14965" s="33"/>
    </row>
    <row r="14966" spans="14:14" x14ac:dyDescent="0.2">
      <c r="N14966" s="33"/>
    </row>
    <row r="14967" spans="14:14" x14ac:dyDescent="0.2">
      <c r="N14967" s="33"/>
    </row>
    <row r="14968" spans="14:14" x14ac:dyDescent="0.2">
      <c r="N14968" s="33"/>
    </row>
    <row r="14969" spans="14:14" x14ac:dyDescent="0.2">
      <c r="N14969" s="33"/>
    </row>
    <row r="14970" spans="14:14" x14ac:dyDescent="0.2">
      <c r="N14970" s="33"/>
    </row>
    <row r="14971" spans="14:14" x14ac:dyDescent="0.2">
      <c r="N14971" s="33"/>
    </row>
    <row r="14972" spans="14:14" x14ac:dyDescent="0.2">
      <c r="N14972" s="33"/>
    </row>
    <row r="14973" spans="14:14" x14ac:dyDescent="0.2">
      <c r="N14973" s="33"/>
    </row>
    <row r="14974" spans="14:14" x14ac:dyDescent="0.2">
      <c r="N14974" s="33"/>
    </row>
    <row r="14975" spans="14:14" x14ac:dyDescent="0.2">
      <c r="N14975" s="33"/>
    </row>
    <row r="14976" spans="14:14" x14ac:dyDescent="0.2">
      <c r="N14976" s="33"/>
    </row>
    <row r="14977" spans="14:14" x14ac:dyDescent="0.2">
      <c r="N14977" s="33"/>
    </row>
    <row r="14978" spans="14:14" x14ac:dyDescent="0.2">
      <c r="N14978" s="33"/>
    </row>
    <row r="14979" spans="14:14" x14ac:dyDescent="0.2">
      <c r="N14979" s="33"/>
    </row>
    <row r="14980" spans="14:14" x14ac:dyDescent="0.2">
      <c r="N14980" s="33"/>
    </row>
    <row r="14981" spans="14:14" x14ac:dyDescent="0.2">
      <c r="N14981" s="33"/>
    </row>
    <row r="14982" spans="14:14" x14ac:dyDescent="0.2">
      <c r="N14982" s="33"/>
    </row>
    <row r="14983" spans="14:14" x14ac:dyDescent="0.2">
      <c r="N14983" s="33"/>
    </row>
    <row r="14984" spans="14:14" x14ac:dyDescent="0.2">
      <c r="N14984" s="33"/>
    </row>
    <row r="14985" spans="14:14" x14ac:dyDescent="0.2">
      <c r="N14985" s="33"/>
    </row>
    <row r="14986" spans="14:14" x14ac:dyDescent="0.2">
      <c r="N14986" s="33"/>
    </row>
    <row r="14987" spans="14:14" x14ac:dyDescent="0.2">
      <c r="N14987" s="33"/>
    </row>
    <row r="14988" spans="14:14" x14ac:dyDescent="0.2">
      <c r="N14988" s="33"/>
    </row>
    <row r="14989" spans="14:14" x14ac:dyDescent="0.2">
      <c r="N14989" s="33"/>
    </row>
    <row r="14990" spans="14:14" x14ac:dyDescent="0.2">
      <c r="N14990" s="33"/>
    </row>
    <row r="14991" spans="14:14" x14ac:dyDescent="0.2">
      <c r="N14991" s="33"/>
    </row>
    <row r="14992" spans="14:14" x14ac:dyDescent="0.2">
      <c r="N14992" s="33"/>
    </row>
    <row r="14993" spans="14:14" x14ac:dyDescent="0.2">
      <c r="N14993" s="33"/>
    </row>
    <row r="14994" spans="14:14" x14ac:dyDescent="0.2">
      <c r="N14994" s="33"/>
    </row>
    <row r="14995" spans="14:14" x14ac:dyDescent="0.2">
      <c r="N14995" s="33"/>
    </row>
    <row r="14996" spans="14:14" x14ac:dyDescent="0.2">
      <c r="N14996" s="33"/>
    </row>
    <row r="14997" spans="14:14" x14ac:dyDescent="0.2">
      <c r="N14997" s="33"/>
    </row>
    <row r="14998" spans="14:14" x14ac:dyDescent="0.2">
      <c r="N14998" s="33"/>
    </row>
    <row r="14999" spans="14:14" x14ac:dyDescent="0.2">
      <c r="N14999" s="33"/>
    </row>
    <row r="15000" spans="14:14" x14ac:dyDescent="0.2">
      <c r="N15000" s="33"/>
    </row>
    <row r="15001" spans="14:14" x14ac:dyDescent="0.2">
      <c r="N15001" s="33"/>
    </row>
    <row r="15002" spans="14:14" x14ac:dyDescent="0.2">
      <c r="N15002" s="33"/>
    </row>
    <row r="15003" spans="14:14" x14ac:dyDescent="0.2">
      <c r="N15003" s="33"/>
    </row>
    <row r="15004" spans="14:14" x14ac:dyDescent="0.2">
      <c r="N15004" s="33"/>
    </row>
    <row r="15005" spans="14:14" x14ac:dyDescent="0.2">
      <c r="N15005" s="33"/>
    </row>
    <row r="15006" spans="14:14" x14ac:dyDescent="0.2">
      <c r="N15006" s="33"/>
    </row>
    <row r="15007" spans="14:14" x14ac:dyDescent="0.2">
      <c r="N15007" s="33"/>
    </row>
    <row r="15008" spans="14:14" x14ac:dyDescent="0.2">
      <c r="N15008" s="33"/>
    </row>
    <row r="15009" spans="14:14" x14ac:dyDescent="0.2">
      <c r="N15009" s="33"/>
    </row>
    <row r="15010" spans="14:14" x14ac:dyDescent="0.2">
      <c r="N15010" s="33"/>
    </row>
    <row r="15011" spans="14:14" x14ac:dyDescent="0.2">
      <c r="N15011" s="33"/>
    </row>
    <row r="15012" spans="14:14" x14ac:dyDescent="0.2">
      <c r="N15012" s="33"/>
    </row>
    <row r="15013" spans="14:14" x14ac:dyDescent="0.2">
      <c r="N15013" s="33"/>
    </row>
    <row r="15014" spans="14:14" x14ac:dyDescent="0.2">
      <c r="N15014" s="33"/>
    </row>
    <row r="15015" spans="14:14" x14ac:dyDescent="0.2">
      <c r="N15015" s="33"/>
    </row>
    <row r="15016" spans="14:14" x14ac:dyDescent="0.2">
      <c r="N15016" s="33"/>
    </row>
    <row r="15017" spans="14:14" x14ac:dyDescent="0.2">
      <c r="N15017" s="33"/>
    </row>
    <row r="15018" spans="14:14" x14ac:dyDescent="0.2">
      <c r="N15018" s="33"/>
    </row>
    <row r="15019" spans="14:14" x14ac:dyDescent="0.2">
      <c r="N15019" s="33"/>
    </row>
    <row r="15020" spans="14:14" x14ac:dyDescent="0.2">
      <c r="N15020" s="33"/>
    </row>
    <row r="15021" spans="14:14" x14ac:dyDescent="0.2">
      <c r="N15021" s="33"/>
    </row>
    <row r="15022" spans="14:14" x14ac:dyDescent="0.2">
      <c r="N15022" s="33"/>
    </row>
    <row r="15023" spans="14:14" x14ac:dyDescent="0.2">
      <c r="N15023" s="33"/>
    </row>
    <row r="15024" spans="14:14" x14ac:dyDescent="0.2">
      <c r="N15024" s="33"/>
    </row>
    <row r="15025" spans="14:14" x14ac:dyDescent="0.2">
      <c r="N15025" s="33"/>
    </row>
    <row r="15026" spans="14:14" x14ac:dyDescent="0.2">
      <c r="N15026" s="33"/>
    </row>
    <row r="15027" spans="14:14" x14ac:dyDescent="0.2">
      <c r="N15027" s="33"/>
    </row>
    <row r="15028" spans="14:14" x14ac:dyDescent="0.2">
      <c r="N15028" s="33"/>
    </row>
    <row r="15029" spans="14:14" x14ac:dyDescent="0.2">
      <c r="N15029" s="33"/>
    </row>
    <row r="15030" spans="14:14" x14ac:dyDescent="0.2">
      <c r="N15030" s="33"/>
    </row>
    <row r="15031" spans="14:14" x14ac:dyDescent="0.2">
      <c r="N15031" s="33"/>
    </row>
    <row r="15032" spans="14:14" x14ac:dyDescent="0.2">
      <c r="N15032" s="33"/>
    </row>
    <row r="15033" spans="14:14" x14ac:dyDescent="0.2">
      <c r="N15033" s="33"/>
    </row>
    <row r="15034" spans="14:14" x14ac:dyDescent="0.2">
      <c r="N15034" s="33"/>
    </row>
    <row r="15035" spans="14:14" x14ac:dyDescent="0.2">
      <c r="N15035" s="33"/>
    </row>
    <row r="15036" spans="14:14" x14ac:dyDescent="0.2">
      <c r="N15036" s="33"/>
    </row>
    <row r="15037" spans="14:14" x14ac:dyDescent="0.2">
      <c r="N15037" s="33"/>
    </row>
    <row r="15038" spans="14:14" x14ac:dyDescent="0.2">
      <c r="N15038" s="33"/>
    </row>
    <row r="15039" spans="14:14" x14ac:dyDescent="0.2">
      <c r="N15039" s="33"/>
    </row>
    <row r="15040" spans="14:14" x14ac:dyDescent="0.2">
      <c r="N15040" s="33"/>
    </row>
    <row r="15041" spans="14:14" x14ac:dyDescent="0.2">
      <c r="N15041" s="33"/>
    </row>
    <row r="15042" spans="14:14" x14ac:dyDescent="0.2">
      <c r="N15042" s="33"/>
    </row>
    <row r="15043" spans="14:14" x14ac:dyDescent="0.2">
      <c r="N15043" s="33"/>
    </row>
    <row r="15044" spans="14:14" x14ac:dyDescent="0.2">
      <c r="N15044" s="33"/>
    </row>
    <row r="15045" spans="14:14" x14ac:dyDescent="0.2">
      <c r="N15045" s="33"/>
    </row>
    <row r="15046" spans="14:14" x14ac:dyDescent="0.2">
      <c r="N15046" s="33"/>
    </row>
    <row r="15047" spans="14:14" x14ac:dyDescent="0.2">
      <c r="N15047" s="33"/>
    </row>
    <row r="15048" spans="14:14" x14ac:dyDescent="0.2">
      <c r="N15048" s="33"/>
    </row>
    <row r="15049" spans="14:14" x14ac:dyDescent="0.2">
      <c r="N15049" s="33"/>
    </row>
    <row r="15050" spans="14:14" x14ac:dyDescent="0.2">
      <c r="N15050" s="33"/>
    </row>
    <row r="15051" spans="14:14" x14ac:dyDescent="0.2">
      <c r="N15051" s="33"/>
    </row>
    <row r="15052" spans="14:14" x14ac:dyDescent="0.2">
      <c r="N15052" s="33"/>
    </row>
    <row r="15053" spans="14:14" x14ac:dyDescent="0.2">
      <c r="N15053" s="33"/>
    </row>
    <row r="15054" spans="14:14" x14ac:dyDescent="0.2">
      <c r="N15054" s="33"/>
    </row>
    <row r="15055" spans="14:14" x14ac:dyDescent="0.2">
      <c r="N15055" s="33"/>
    </row>
    <row r="15056" spans="14:14" x14ac:dyDescent="0.2">
      <c r="N15056" s="33"/>
    </row>
    <row r="15057" spans="14:14" x14ac:dyDescent="0.2">
      <c r="N15057" s="33"/>
    </row>
    <row r="15058" spans="14:14" x14ac:dyDescent="0.2">
      <c r="N15058" s="33"/>
    </row>
    <row r="15059" spans="14:14" x14ac:dyDescent="0.2">
      <c r="N15059" s="33"/>
    </row>
    <row r="15060" spans="14:14" x14ac:dyDescent="0.2">
      <c r="N15060" s="33"/>
    </row>
    <row r="15061" spans="14:14" x14ac:dyDescent="0.2">
      <c r="N15061" s="33"/>
    </row>
    <row r="15062" spans="14:14" x14ac:dyDescent="0.2">
      <c r="N15062" s="33"/>
    </row>
    <row r="15063" spans="14:14" x14ac:dyDescent="0.2">
      <c r="N15063" s="33"/>
    </row>
    <row r="15064" spans="14:14" x14ac:dyDescent="0.2">
      <c r="N15064" s="33"/>
    </row>
    <row r="15065" spans="14:14" x14ac:dyDescent="0.2">
      <c r="N15065" s="33"/>
    </row>
    <row r="15066" spans="14:14" x14ac:dyDescent="0.2">
      <c r="N15066" s="33"/>
    </row>
    <row r="15067" spans="14:14" x14ac:dyDescent="0.2">
      <c r="N15067" s="33"/>
    </row>
    <row r="15068" spans="14:14" x14ac:dyDescent="0.2">
      <c r="N15068" s="33"/>
    </row>
    <row r="15069" spans="14:14" x14ac:dyDescent="0.2">
      <c r="N15069" s="33"/>
    </row>
    <row r="15070" spans="14:14" x14ac:dyDescent="0.2">
      <c r="N15070" s="33"/>
    </row>
    <row r="15071" spans="14:14" x14ac:dyDescent="0.2">
      <c r="N15071" s="33"/>
    </row>
    <row r="15072" spans="14:14" x14ac:dyDescent="0.2">
      <c r="N15072" s="33"/>
    </row>
    <row r="15073" spans="14:14" x14ac:dyDescent="0.2">
      <c r="N15073" s="33"/>
    </row>
    <row r="15074" spans="14:14" x14ac:dyDescent="0.2">
      <c r="N15074" s="33"/>
    </row>
    <row r="15075" spans="14:14" x14ac:dyDescent="0.2">
      <c r="N15075" s="33"/>
    </row>
    <row r="15076" spans="14:14" x14ac:dyDescent="0.2">
      <c r="N15076" s="33"/>
    </row>
    <row r="15077" spans="14:14" x14ac:dyDescent="0.2">
      <c r="N15077" s="33"/>
    </row>
    <row r="15078" spans="14:14" x14ac:dyDescent="0.2">
      <c r="N15078" s="33"/>
    </row>
    <row r="15079" spans="14:14" x14ac:dyDescent="0.2">
      <c r="N15079" s="33"/>
    </row>
    <row r="15080" spans="14:14" x14ac:dyDescent="0.2">
      <c r="N15080" s="33"/>
    </row>
    <row r="15081" spans="14:14" x14ac:dyDescent="0.2">
      <c r="N15081" s="33"/>
    </row>
    <row r="15082" spans="14:14" x14ac:dyDescent="0.2">
      <c r="N15082" s="33"/>
    </row>
    <row r="15083" spans="14:14" x14ac:dyDescent="0.2">
      <c r="N15083" s="33"/>
    </row>
    <row r="15084" spans="14:14" x14ac:dyDescent="0.2">
      <c r="N15084" s="33"/>
    </row>
    <row r="15085" spans="14:14" x14ac:dyDescent="0.2">
      <c r="N15085" s="33"/>
    </row>
    <row r="15086" spans="14:14" x14ac:dyDescent="0.2">
      <c r="N15086" s="33"/>
    </row>
    <row r="15087" spans="14:14" x14ac:dyDescent="0.2">
      <c r="N15087" s="33"/>
    </row>
    <row r="15088" spans="14:14" x14ac:dyDescent="0.2">
      <c r="N15088" s="33"/>
    </row>
    <row r="15089" spans="14:14" x14ac:dyDescent="0.2">
      <c r="N15089" s="33"/>
    </row>
    <row r="15090" spans="14:14" x14ac:dyDescent="0.2">
      <c r="N15090" s="33"/>
    </row>
    <row r="15091" spans="14:14" x14ac:dyDescent="0.2">
      <c r="N15091" s="33"/>
    </row>
    <row r="15092" spans="14:14" x14ac:dyDescent="0.2">
      <c r="N15092" s="33"/>
    </row>
    <row r="15093" spans="14:14" x14ac:dyDescent="0.2">
      <c r="N15093" s="33"/>
    </row>
    <row r="15094" spans="14:14" x14ac:dyDescent="0.2">
      <c r="N15094" s="33"/>
    </row>
    <row r="15095" spans="14:14" x14ac:dyDescent="0.2">
      <c r="N15095" s="33"/>
    </row>
    <row r="15096" spans="14:14" x14ac:dyDescent="0.2">
      <c r="N15096" s="33"/>
    </row>
    <row r="15097" spans="14:14" x14ac:dyDescent="0.2">
      <c r="N15097" s="33"/>
    </row>
    <row r="15098" spans="14:14" x14ac:dyDescent="0.2">
      <c r="N15098" s="33"/>
    </row>
    <row r="15099" spans="14:14" x14ac:dyDescent="0.2">
      <c r="N15099" s="33"/>
    </row>
    <row r="15100" spans="14:14" x14ac:dyDescent="0.2">
      <c r="N15100" s="33"/>
    </row>
    <row r="15101" spans="14:14" x14ac:dyDescent="0.2">
      <c r="N15101" s="33"/>
    </row>
    <row r="15102" spans="14:14" x14ac:dyDescent="0.2">
      <c r="N15102" s="33"/>
    </row>
    <row r="15103" spans="14:14" x14ac:dyDescent="0.2">
      <c r="N15103" s="33"/>
    </row>
    <row r="15104" spans="14:14" x14ac:dyDescent="0.2">
      <c r="N15104" s="33"/>
    </row>
    <row r="15105" spans="14:14" x14ac:dyDescent="0.2">
      <c r="N15105" s="33"/>
    </row>
    <row r="15106" spans="14:14" x14ac:dyDescent="0.2">
      <c r="N15106" s="33"/>
    </row>
    <row r="15107" spans="14:14" x14ac:dyDescent="0.2">
      <c r="N15107" s="33"/>
    </row>
    <row r="15108" spans="14:14" x14ac:dyDescent="0.2">
      <c r="N15108" s="33"/>
    </row>
    <row r="15109" spans="14:14" x14ac:dyDescent="0.2">
      <c r="N15109" s="33"/>
    </row>
    <row r="15110" spans="14:14" x14ac:dyDescent="0.2">
      <c r="N15110" s="33"/>
    </row>
    <row r="15111" spans="14:14" x14ac:dyDescent="0.2">
      <c r="N15111" s="33"/>
    </row>
    <row r="15112" spans="14:14" x14ac:dyDescent="0.2">
      <c r="N15112" s="33"/>
    </row>
    <row r="15113" spans="14:14" x14ac:dyDescent="0.2">
      <c r="N15113" s="33"/>
    </row>
    <row r="15114" spans="14:14" x14ac:dyDescent="0.2">
      <c r="N15114" s="33"/>
    </row>
    <row r="15115" spans="14:14" x14ac:dyDescent="0.2">
      <c r="N15115" s="33"/>
    </row>
    <row r="15116" spans="14:14" x14ac:dyDescent="0.2">
      <c r="N15116" s="33"/>
    </row>
    <row r="15117" spans="14:14" x14ac:dyDescent="0.2">
      <c r="N15117" s="33"/>
    </row>
    <row r="15118" spans="14:14" x14ac:dyDescent="0.2">
      <c r="N15118" s="33"/>
    </row>
    <row r="15119" spans="14:14" x14ac:dyDescent="0.2">
      <c r="N15119" s="33"/>
    </row>
    <row r="15120" spans="14:14" x14ac:dyDescent="0.2">
      <c r="N15120" s="33"/>
    </row>
    <row r="15121" spans="14:14" x14ac:dyDescent="0.2">
      <c r="N15121" s="33"/>
    </row>
    <row r="15122" spans="14:14" x14ac:dyDescent="0.2">
      <c r="N15122" s="33"/>
    </row>
    <row r="15123" spans="14:14" x14ac:dyDescent="0.2">
      <c r="N15123" s="33"/>
    </row>
    <row r="15124" spans="14:14" x14ac:dyDescent="0.2">
      <c r="N15124" s="33"/>
    </row>
    <row r="15125" spans="14:14" x14ac:dyDescent="0.2">
      <c r="N15125" s="33"/>
    </row>
    <row r="15126" spans="14:14" x14ac:dyDescent="0.2">
      <c r="N15126" s="33"/>
    </row>
    <row r="15127" spans="14:14" x14ac:dyDescent="0.2">
      <c r="N15127" s="33"/>
    </row>
    <row r="15128" spans="14:14" x14ac:dyDescent="0.2">
      <c r="N15128" s="33"/>
    </row>
    <row r="15129" spans="14:14" x14ac:dyDescent="0.2">
      <c r="N15129" s="33"/>
    </row>
    <row r="15130" spans="14:14" x14ac:dyDescent="0.2">
      <c r="N15130" s="33"/>
    </row>
    <row r="15131" spans="14:14" x14ac:dyDescent="0.2">
      <c r="N15131" s="33"/>
    </row>
    <row r="15132" spans="14:14" x14ac:dyDescent="0.2">
      <c r="N15132" s="33"/>
    </row>
    <row r="15133" spans="14:14" x14ac:dyDescent="0.2">
      <c r="N15133" s="33"/>
    </row>
    <row r="15134" spans="14:14" x14ac:dyDescent="0.2">
      <c r="N15134" s="33"/>
    </row>
    <row r="15135" spans="14:14" x14ac:dyDescent="0.2">
      <c r="N15135" s="33"/>
    </row>
    <row r="15136" spans="14:14" x14ac:dyDescent="0.2">
      <c r="N15136" s="33"/>
    </row>
    <row r="15137" spans="14:14" x14ac:dyDescent="0.2">
      <c r="N15137" s="33"/>
    </row>
    <row r="15138" spans="14:14" x14ac:dyDescent="0.2">
      <c r="N15138" s="33"/>
    </row>
    <row r="15139" spans="14:14" x14ac:dyDescent="0.2">
      <c r="N15139" s="33"/>
    </row>
    <row r="15140" spans="14:14" x14ac:dyDescent="0.2">
      <c r="N15140" s="33"/>
    </row>
    <row r="15141" spans="14:14" x14ac:dyDescent="0.2">
      <c r="N15141" s="33"/>
    </row>
    <row r="15142" spans="14:14" x14ac:dyDescent="0.2">
      <c r="N15142" s="33"/>
    </row>
    <row r="15143" spans="14:14" x14ac:dyDescent="0.2">
      <c r="N15143" s="33"/>
    </row>
    <row r="15144" spans="14:14" x14ac:dyDescent="0.2">
      <c r="N15144" s="33"/>
    </row>
    <row r="15145" spans="14:14" x14ac:dyDescent="0.2">
      <c r="N15145" s="33"/>
    </row>
    <row r="15146" spans="14:14" x14ac:dyDescent="0.2">
      <c r="N15146" s="33"/>
    </row>
    <row r="15147" spans="14:14" x14ac:dyDescent="0.2">
      <c r="N15147" s="33"/>
    </row>
    <row r="15148" spans="14:14" x14ac:dyDescent="0.2">
      <c r="N15148" s="33"/>
    </row>
    <row r="15149" spans="14:14" x14ac:dyDescent="0.2">
      <c r="N15149" s="33"/>
    </row>
    <row r="15150" spans="14:14" x14ac:dyDescent="0.2">
      <c r="N15150" s="33"/>
    </row>
    <row r="15151" spans="14:14" x14ac:dyDescent="0.2">
      <c r="N15151" s="33"/>
    </row>
    <row r="15152" spans="14:14" x14ac:dyDescent="0.2">
      <c r="N15152" s="33"/>
    </row>
    <row r="15153" spans="14:14" x14ac:dyDescent="0.2">
      <c r="N15153" s="33"/>
    </row>
    <row r="15154" spans="14:14" x14ac:dyDescent="0.2">
      <c r="N15154" s="33"/>
    </row>
    <row r="15155" spans="14:14" x14ac:dyDescent="0.2">
      <c r="N15155" s="33"/>
    </row>
    <row r="15156" spans="14:14" x14ac:dyDescent="0.2">
      <c r="N15156" s="33"/>
    </row>
    <row r="15157" spans="14:14" x14ac:dyDescent="0.2">
      <c r="N15157" s="33"/>
    </row>
    <row r="15158" spans="14:14" x14ac:dyDescent="0.2">
      <c r="N15158" s="33"/>
    </row>
    <row r="15159" spans="14:14" x14ac:dyDescent="0.2">
      <c r="N15159" s="33"/>
    </row>
    <row r="15160" spans="14:14" x14ac:dyDescent="0.2">
      <c r="N15160" s="33"/>
    </row>
    <row r="15161" spans="14:14" x14ac:dyDescent="0.2">
      <c r="N15161" s="33"/>
    </row>
    <row r="15162" spans="14:14" x14ac:dyDescent="0.2">
      <c r="N15162" s="33"/>
    </row>
    <row r="15163" spans="14:14" x14ac:dyDescent="0.2">
      <c r="N15163" s="33"/>
    </row>
    <row r="15164" spans="14:14" x14ac:dyDescent="0.2">
      <c r="N15164" s="33"/>
    </row>
    <row r="15165" spans="14:14" x14ac:dyDescent="0.2">
      <c r="N15165" s="33"/>
    </row>
    <row r="15166" spans="14:14" x14ac:dyDescent="0.2">
      <c r="N15166" s="33"/>
    </row>
    <row r="15167" spans="14:14" x14ac:dyDescent="0.2">
      <c r="N15167" s="33"/>
    </row>
    <row r="15168" spans="14:14" x14ac:dyDescent="0.2">
      <c r="N15168" s="33"/>
    </row>
    <row r="15169" spans="14:14" x14ac:dyDescent="0.2">
      <c r="N15169" s="33"/>
    </row>
    <row r="15170" spans="14:14" x14ac:dyDescent="0.2">
      <c r="N15170" s="33"/>
    </row>
    <row r="15171" spans="14:14" x14ac:dyDescent="0.2">
      <c r="N15171" s="33"/>
    </row>
    <row r="15172" spans="14:14" x14ac:dyDescent="0.2">
      <c r="N15172" s="33"/>
    </row>
    <row r="15173" spans="14:14" x14ac:dyDescent="0.2">
      <c r="N15173" s="33"/>
    </row>
    <row r="15174" spans="14:14" x14ac:dyDescent="0.2">
      <c r="N15174" s="33"/>
    </row>
    <row r="15175" spans="14:14" x14ac:dyDescent="0.2">
      <c r="N15175" s="33"/>
    </row>
    <row r="15176" spans="14:14" x14ac:dyDescent="0.2">
      <c r="N15176" s="33"/>
    </row>
    <row r="15177" spans="14:14" x14ac:dyDescent="0.2">
      <c r="N15177" s="33"/>
    </row>
    <row r="15178" spans="14:14" x14ac:dyDescent="0.2">
      <c r="N15178" s="33"/>
    </row>
    <row r="15179" spans="14:14" x14ac:dyDescent="0.2">
      <c r="N15179" s="33"/>
    </row>
    <row r="15180" spans="14:14" x14ac:dyDescent="0.2">
      <c r="N15180" s="33"/>
    </row>
    <row r="15181" spans="14:14" x14ac:dyDescent="0.2">
      <c r="N15181" s="33"/>
    </row>
    <row r="15182" spans="14:14" x14ac:dyDescent="0.2">
      <c r="N15182" s="33"/>
    </row>
    <row r="15183" spans="14:14" x14ac:dyDescent="0.2">
      <c r="N15183" s="33"/>
    </row>
    <row r="15184" spans="14:14" x14ac:dyDescent="0.2">
      <c r="N15184" s="33"/>
    </row>
    <row r="15185" spans="14:14" x14ac:dyDescent="0.2">
      <c r="N15185" s="33"/>
    </row>
    <row r="15186" spans="14:14" x14ac:dyDescent="0.2">
      <c r="N15186" s="33"/>
    </row>
    <row r="15187" spans="14:14" x14ac:dyDescent="0.2">
      <c r="N15187" s="33"/>
    </row>
    <row r="15188" spans="14:14" x14ac:dyDescent="0.2">
      <c r="N15188" s="33"/>
    </row>
    <row r="15189" spans="14:14" x14ac:dyDescent="0.2">
      <c r="N15189" s="33"/>
    </row>
    <row r="15190" spans="14:14" x14ac:dyDescent="0.2">
      <c r="N15190" s="33"/>
    </row>
    <row r="15191" spans="14:14" x14ac:dyDescent="0.2">
      <c r="N15191" s="33"/>
    </row>
    <row r="15192" spans="14:14" x14ac:dyDescent="0.2">
      <c r="N15192" s="33"/>
    </row>
    <row r="15193" spans="14:14" x14ac:dyDescent="0.2">
      <c r="N15193" s="33"/>
    </row>
    <row r="15194" spans="14:14" x14ac:dyDescent="0.2">
      <c r="N15194" s="33"/>
    </row>
    <row r="15195" spans="14:14" x14ac:dyDescent="0.2">
      <c r="N15195" s="33"/>
    </row>
    <row r="15196" spans="14:14" x14ac:dyDescent="0.2">
      <c r="N15196" s="33"/>
    </row>
    <row r="15197" spans="14:14" x14ac:dyDescent="0.2">
      <c r="N15197" s="33"/>
    </row>
    <row r="15198" spans="14:14" x14ac:dyDescent="0.2">
      <c r="N15198" s="33"/>
    </row>
    <row r="15199" spans="14:14" x14ac:dyDescent="0.2">
      <c r="N15199" s="33"/>
    </row>
    <row r="15200" spans="14:14" x14ac:dyDescent="0.2">
      <c r="N15200" s="33"/>
    </row>
    <row r="15201" spans="14:14" x14ac:dyDescent="0.2">
      <c r="N15201" s="33"/>
    </row>
    <row r="15202" spans="14:14" x14ac:dyDescent="0.2">
      <c r="N15202" s="33"/>
    </row>
    <row r="15203" spans="14:14" x14ac:dyDescent="0.2">
      <c r="N15203" s="33"/>
    </row>
    <row r="15204" spans="14:14" x14ac:dyDescent="0.2">
      <c r="N15204" s="33"/>
    </row>
    <row r="15205" spans="14:14" x14ac:dyDescent="0.2">
      <c r="N15205" s="33"/>
    </row>
    <row r="15206" spans="14:14" x14ac:dyDescent="0.2">
      <c r="N15206" s="33"/>
    </row>
    <row r="15207" spans="14:14" x14ac:dyDescent="0.2">
      <c r="N15207" s="33"/>
    </row>
    <row r="15208" spans="14:14" x14ac:dyDescent="0.2">
      <c r="N15208" s="33"/>
    </row>
    <row r="15209" spans="14:14" x14ac:dyDescent="0.2">
      <c r="N15209" s="33"/>
    </row>
    <row r="15210" spans="14:14" x14ac:dyDescent="0.2">
      <c r="N15210" s="33"/>
    </row>
    <row r="15211" spans="14:14" x14ac:dyDescent="0.2">
      <c r="N15211" s="33"/>
    </row>
    <row r="15212" spans="14:14" x14ac:dyDescent="0.2">
      <c r="N15212" s="33"/>
    </row>
    <row r="15213" spans="14:14" x14ac:dyDescent="0.2">
      <c r="N15213" s="33"/>
    </row>
    <row r="15214" spans="14:14" x14ac:dyDescent="0.2">
      <c r="N15214" s="33"/>
    </row>
    <row r="15215" spans="14:14" x14ac:dyDescent="0.2">
      <c r="N15215" s="33"/>
    </row>
    <row r="15216" spans="14:14" x14ac:dyDescent="0.2">
      <c r="N15216" s="33"/>
    </row>
    <row r="15217" spans="14:14" x14ac:dyDescent="0.2">
      <c r="N15217" s="33"/>
    </row>
    <row r="15218" spans="14:14" x14ac:dyDescent="0.2">
      <c r="N15218" s="33"/>
    </row>
    <row r="15219" spans="14:14" x14ac:dyDescent="0.2">
      <c r="N15219" s="33"/>
    </row>
    <row r="15220" spans="14:14" x14ac:dyDescent="0.2">
      <c r="N15220" s="33"/>
    </row>
    <row r="15221" spans="14:14" x14ac:dyDescent="0.2">
      <c r="N15221" s="33"/>
    </row>
    <row r="15222" spans="14:14" x14ac:dyDescent="0.2">
      <c r="N15222" s="33"/>
    </row>
    <row r="15223" spans="14:14" x14ac:dyDescent="0.2">
      <c r="N15223" s="33"/>
    </row>
    <row r="15224" spans="14:14" x14ac:dyDescent="0.2">
      <c r="N15224" s="33"/>
    </row>
    <row r="15225" spans="14:14" x14ac:dyDescent="0.2">
      <c r="N15225" s="33"/>
    </row>
    <row r="15226" spans="14:14" x14ac:dyDescent="0.2">
      <c r="N15226" s="33"/>
    </row>
    <row r="15227" spans="14:14" x14ac:dyDescent="0.2">
      <c r="N15227" s="33"/>
    </row>
    <row r="15228" spans="14:14" x14ac:dyDescent="0.2">
      <c r="N15228" s="33"/>
    </row>
    <row r="15229" spans="14:14" x14ac:dyDescent="0.2">
      <c r="N15229" s="33"/>
    </row>
    <row r="15230" spans="14:14" x14ac:dyDescent="0.2">
      <c r="N15230" s="33"/>
    </row>
    <row r="15231" spans="14:14" x14ac:dyDescent="0.2">
      <c r="N15231" s="33"/>
    </row>
    <row r="15232" spans="14:14" x14ac:dyDescent="0.2">
      <c r="N15232" s="33"/>
    </row>
    <row r="15233" spans="14:14" x14ac:dyDescent="0.2">
      <c r="N15233" s="33"/>
    </row>
    <row r="15234" spans="14:14" x14ac:dyDescent="0.2">
      <c r="N15234" s="33"/>
    </row>
    <row r="15235" spans="14:14" x14ac:dyDescent="0.2">
      <c r="N15235" s="33"/>
    </row>
    <row r="15236" spans="14:14" x14ac:dyDescent="0.2">
      <c r="N15236" s="33"/>
    </row>
    <row r="15237" spans="14:14" x14ac:dyDescent="0.2">
      <c r="N15237" s="33"/>
    </row>
    <row r="15238" spans="14:14" x14ac:dyDescent="0.2">
      <c r="N15238" s="33"/>
    </row>
    <row r="15239" spans="14:14" x14ac:dyDescent="0.2">
      <c r="N15239" s="33"/>
    </row>
    <row r="15240" spans="14:14" x14ac:dyDescent="0.2">
      <c r="N15240" s="33"/>
    </row>
    <row r="15241" spans="14:14" x14ac:dyDescent="0.2">
      <c r="N15241" s="33"/>
    </row>
    <row r="15242" spans="14:14" x14ac:dyDescent="0.2">
      <c r="N15242" s="33"/>
    </row>
    <row r="15243" spans="14:14" x14ac:dyDescent="0.2">
      <c r="N15243" s="33"/>
    </row>
    <row r="15244" spans="14:14" x14ac:dyDescent="0.2">
      <c r="N15244" s="33"/>
    </row>
    <row r="15245" spans="14:14" x14ac:dyDescent="0.2">
      <c r="N15245" s="33"/>
    </row>
    <row r="15246" spans="14:14" x14ac:dyDescent="0.2">
      <c r="N15246" s="33"/>
    </row>
    <row r="15247" spans="14:14" x14ac:dyDescent="0.2">
      <c r="N15247" s="33"/>
    </row>
    <row r="15248" spans="14:14" x14ac:dyDescent="0.2">
      <c r="N15248" s="33"/>
    </row>
    <row r="15249" spans="14:14" x14ac:dyDescent="0.2">
      <c r="N15249" s="33"/>
    </row>
    <row r="15250" spans="14:14" x14ac:dyDescent="0.2">
      <c r="N15250" s="33"/>
    </row>
    <row r="15251" spans="14:14" x14ac:dyDescent="0.2">
      <c r="N15251" s="33"/>
    </row>
    <row r="15252" spans="14:14" x14ac:dyDescent="0.2">
      <c r="N15252" s="33"/>
    </row>
    <row r="15253" spans="14:14" x14ac:dyDescent="0.2">
      <c r="N15253" s="33"/>
    </row>
    <row r="15254" spans="14:14" x14ac:dyDescent="0.2">
      <c r="N15254" s="33"/>
    </row>
    <row r="15255" spans="14:14" x14ac:dyDescent="0.2">
      <c r="N15255" s="33"/>
    </row>
    <row r="15256" spans="14:14" x14ac:dyDescent="0.2">
      <c r="N15256" s="33"/>
    </row>
    <row r="15257" spans="14:14" x14ac:dyDescent="0.2">
      <c r="N15257" s="33"/>
    </row>
    <row r="15258" spans="14:14" x14ac:dyDescent="0.2">
      <c r="N15258" s="33"/>
    </row>
    <row r="15259" spans="14:14" x14ac:dyDescent="0.2">
      <c r="N15259" s="33"/>
    </row>
    <row r="15260" spans="14:14" x14ac:dyDescent="0.2">
      <c r="N15260" s="33"/>
    </row>
    <row r="15261" spans="14:14" x14ac:dyDescent="0.2">
      <c r="N15261" s="33"/>
    </row>
    <row r="15262" spans="14:14" x14ac:dyDescent="0.2">
      <c r="N15262" s="33"/>
    </row>
    <row r="15263" spans="14:14" x14ac:dyDescent="0.2">
      <c r="N15263" s="33"/>
    </row>
    <row r="15264" spans="14:14" x14ac:dyDescent="0.2">
      <c r="N15264" s="33"/>
    </row>
    <row r="15265" spans="14:14" x14ac:dyDescent="0.2">
      <c r="N15265" s="33"/>
    </row>
    <row r="15266" spans="14:14" x14ac:dyDescent="0.2">
      <c r="N15266" s="33"/>
    </row>
    <row r="15267" spans="14:14" x14ac:dyDescent="0.2">
      <c r="N15267" s="33"/>
    </row>
    <row r="15268" spans="14:14" x14ac:dyDescent="0.2">
      <c r="N15268" s="33"/>
    </row>
    <row r="15269" spans="14:14" x14ac:dyDescent="0.2">
      <c r="N15269" s="33"/>
    </row>
    <row r="15270" spans="14:14" x14ac:dyDescent="0.2">
      <c r="N15270" s="33"/>
    </row>
    <row r="15271" spans="14:14" x14ac:dyDescent="0.2">
      <c r="N15271" s="33"/>
    </row>
    <row r="15272" spans="14:14" x14ac:dyDescent="0.2">
      <c r="N15272" s="33"/>
    </row>
    <row r="15273" spans="14:14" x14ac:dyDescent="0.2">
      <c r="N15273" s="33"/>
    </row>
    <row r="15274" spans="14:14" x14ac:dyDescent="0.2">
      <c r="N15274" s="33"/>
    </row>
    <row r="15275" spans="14:14" x14ac:dyDescent="0.2">
      <c r="N15275" s="33"/>
    </row>
    <row r="15276" spans="14:14" x14ac:dyDescent="0.2">
      <c r="N15276" s="33"/>
    </row>
    <row r="15277" spans="14:14" x14ac:dyDescent="0.2">
      <c r="N15277" s="33"/>
    </row>
    <row r="15278" spans="14:14" x14ac:dyDescent="0.2">
      <c r="N15278" s="33"/>
    </row>
    <row r="15279" spans="14:14" x14ac:dyDescent="0.2">
      <c r="N15279" s="33"/>
    </row>
    <row r="15280" spans="14:14" x14ac:dyDescent="0.2">
      <c r="N15280" s="33"/>
    </row>
    <row r="15281" spans="14:14" x14ac:dyDescent="0.2">
      <c r="N15281" s="33"/>
    </row>
    <row r="15282" spans="14:14" x14ac:dyDescent="0.2">
      <c r="N15282" s="33"/>
    </row>
    <row r="15283" spans="14:14" x14ac:dyDescent="0.2">
      <c r="N15283" s="33"/>
    </row>
    <row r="15284" spans="14:14" x14ac:dyDescent="0.2">
      <c r="N15284" s="33"/>
    </row>
    <row r="15285" spans="14:14" x14ac:dyDescent="0.2">
      <c r="N15285" s="33"/>
    </row>
    <row r="15286" spans="14:14" x14ac:dyDescent="0.2">
      <c r="N15286" s="33"/>
    </row>
    <row r="15287" spans="14:14" x14ac:dyDescent="0.2">
      <c r="N15287" s="33"/>
    </row>
    <row r="15288" spans="14:14" x14ac:dyDescent="0.2">
      <c r="N15288" s="33"/>
    </row>
    <row r="15289" spans="14:14" x14ac:dyDescent="0.2">
      <c r="N15289" s="33"/>
    </row>
    <row r="15290" spans="14:14" x14ac:dyDescent="0.2">
      <c r="N15290" s="33"/>
    </row>
    <row r="15291" spans="14:14" x14ac:dyDescent="0.2">
      <c r="N15291" s="33"/>
    </row>
    <row r="15292" spans="14:14" x14ac:dyDescent="0.2">
      <c r="N15292" s="33"/>
    </row>
    <row r="15293" spans="14:14" x14ac:dyDescent="0.2">
      <c r="N15293" s="33"/>
    </row>
    <row r="15294" spans="14:14" x14ac:dyDescent="0.2">
      <c r="N15294" s="33"/>
    </row>
    <row r="15295" spans="14:14" x14ac:dyDescent="0.2">
      <c r="N15295" s="33"/>
    </row>
    <row r="15296" spans="14:14" x14ac:dyDescent="0.2">
      <c r="N15296" s="33"/>
    </row>
    <row r="15297" spans="14:14" x14ac:dyDescent="0.2">
      <c r="N15297" s="33"/>
    </row>
    <row r="15298" spans="14:14" x14ac:dyDescent="0.2">
      <c r="N15298" s="33"/>
    </row>
    <row r="15299" spans="14:14" x14ac:dyDescent="0.2">
      <c r="N15299" s="33"/>
    </row>
    <row r="15300" spans="14:14" x14ac:dyDescent="0.2">
      <c r="N15300" s="33"/>
    </row>
    <row r="15301" spans="14:14" x14ac:dyDescent="0.2">
      <c r="N15301" s="33"/>
    </row>
    <row r="15302" spans="14:14" x14ac:dyDescent="0.2">
      <c r="N15302" s="33"/>
    </row>
    <row r="15303" spans="14:14" x14ac:dyDescent="0.2">
      <c r="N15303" s="33"/>
    </row>
    <row r="15304" spans="14:14" x14ac:dyDescent="0.2">
      <c r="N15304" s="33"/>
    </row>
    <row r="15305" spans="14:14" x14ac:dyDescent="0.2">
      <c r="N15305" s="33"/>
    </row>
    <row r="15306" spans="14:14" x14ac:dyDescent="0.2">
      <c r="N15306" s="33"/>
    </row>
    <row r="15307" spans="14:14" x14ac:dyDescent="0.2">
      <c r="N15307" s="33"/>
    </row>
    <row r="15308" spans="14:14" x14ac:dyDescent="0.2">
      <c r="N15308" s="33"/>
    </row>
    <row r="15309" spans="14:14" x14ac:dyDescent="0.2">
      <c r="N15309" s="33"/>
    </row>
    <row r="15310" spans="14:14" x14ac:dyDescent="0.2">
      <c r="N15310" s="33"/>
    </row>
    <row r="15311" spans="14:14" x14ac:dyDescent="0.2">
      <c r="N15311" s="33"/>
    </row>
    <row r="15312" spans="14:14" x14ac:dyDescent="0.2">
      <c r="N15312" s="33"/>
    </row>
    <row r="15313" spans="14:14" x14ac:dyDescent="0.2">
      <c r="N15313" s="33"/>
    </row>
    <row r="15314" spans="14:14" x14ac:dyDescent="0.2">
      <c r="N15314" s="33"/>
    </row>
    <row r="15315" spans="14:14" x14ac:dyDescent="0.2">
      <c r="N15315" s="33"/>
    </row>
    <row r="15316" spans="14:14" x14ac:dyDescent="0.2">
      <c r="N15316" s="33"/>
    </row>
    <row r="15317" spans="14:14" x14ac:dyDescent="0.2">
      <c r="N15317" s="33"/>
    </row>
    <row r="15318" spans="14:14" x14ac:dyDescent="0.2">
      <c r="N15318" s="33"/>
    </row>
    <row r="15319" spans="14:14" x14ac:dyDescent="0.2">
      <c r="N15319" s="33"/>
    </row>
    <row r="15320" spans="14:14" x14ac:dyDescent="0.2">
      <c r="N15320" s="33"/>
    </row>
    <row r="15321" spans="14:14" x14ac:dyDescent="0.2">
      <c r="N15321" s="33"/>
    </row>
    <row r="15322" spans="14:14" x14ac:dyDescent="0.2">
      <c r="N15322" s="33"/>
    </row>
    <row r="15323" spans="14:14" x14ac:dyDescent="0.2">
      <c r="N15323" s="33"/>
    </row>
    <row r="15324" spans="14:14" x14ac:dyDescent="0.2">
      <c r="N15324" s="33"/>
    </row>
    <row r="15325" spans="14:14" x14ac:dyDescent="0.2">
      <c r="N15325" s="33"/>
    </row>
    <row r="15326" spans="14:14" x14ac:dyDescent="0.2">
      <c r="N15326" s="33"/>
    </row>
    <row r="15327" spans="14:14" x14ac:dyDescent="0.2">
      <c r="N15327" s="33"/>
    </row>
    <row r="15328" spans="14:14" x14ac:dyDescent="0.2">
      <c r="N15328" s="33"/>
    </row>
    <row r="15329" spans="14:14" x14ac:dyDescent="0.2">
      <c r="N15329" s="33"/>
    </row>
    <row r="15330" spans="14:14" x14ac:dyDescent="0.2">
      <c r="N15330" s="33"/>
    </row>
    <row r="15331" spans="14:14" x14ac:dyDescent="0.2">
      <c r="N15331" s="33"/>
    </row>
    <row r="15332" spans="14:14" x14ac:dyDescent="0.2">
      <c r="N15332" s="33"/>
    </row>
    <row r="15333" spans="14:14" x14ac:dyDescent="0.2">
      <c r="N15333" s="33"/>
    </row>
    <row r="15334" spans="14:14" x14ac:dyDescent="0.2">
      <c r="N15334" s="33"/>
    </row>
    <row r="15335" spans="14:14" x14ac:dyDescent="0.2">
      <c r="N15335" s="33"/>
    </row>
    <row r="15336" spans="14:14" x14ac:dyDescent="0.2">
      <c r="N15336" s="33"/>
    </row>
    <row r="15337" spans="14:14" x14ac:dyDescent="0.2">
      <c r="N15337" s="33"/>
    </row>
    <row r="15338" spans="14:14" x14ac:dyDescent="0.2">
      <c r="N15338" s="33"/>
    </row>
    <row r="15339" spans="14:14" x14ac:dyDescent="0.2">
      <c r="N15339" s="33"/>
    </row>
    <row r="15340" spans="14:14" x14ac:dyDescent="0.2">
      <c r="N15340" s="33"/>
    </row>
    <row r="15341" spans="14:14" x14ac:dyDescent="0.2">
      <c r="N15341" s="33"/>
    </row>
    <row r="15342" spans="14:14" x14ac:dyDescent="0.2">
      <c r="N15342" s="33"/>
    </row>
    <row r="15343" spans="14:14" x14ac:dyDescent="0.2">
      <c r="N15343" s="33"/>
    </row>
    <row r="15344" spans="14:14" x14ac:dyDescent="0.2">
      <c r="N15344" s="33"/>
    </row>
    <row r="15345" spans="14:14" x14ac:dyDescent="0.2">
      <c r="N15345" s="33"/>
    </row>
    <row r="15346" spans="14:14" x14ac:dyDescent="0.2">
      <c r="N15346" s="33"/>
    </row>
    <row r="15347" spans="14:14" x14ac:dyDescent="0.2">
      <c r="N15347" s="33"/>
    </row>
    <row r="15348" spans="14:14" x14ac:dyDescent="0.2">
      <c r="N15348" s="33"/>
    </row>
    <row r="15349" spans="14:14" x14ac:dyDescent="0.2">
      <c r="N15349" s="33"/>
    </row>
    <row r="15350" spans="14:14" x14ac:dyDescent="0.2">
      <c r="N15350" s="33"/>
    </row>
    <row r="15351" spans="14:14" x14ac:dyDescent="0.2">
      <c r="N15351" s="33"/>
    </row>
    <row r="15352" spans="14:14" x14ac:dyDescent="0.2">
      <c r="N15352" s="33"/>
    </row>
    <row r="15353" spans="14:14" x14ac:dyDescent="0.2">
      <c r="N15353" s="33"/>
    </row>
    <row r="15354" spans="14:14" x14ac:dyDescent="0.2">
      <c r="N15354" s="33"/>
    </row>
    <row r="15355" spans="14:14" x14ac:dyDescent="0.2">
      <c r="N15355" s="33"/>
    </row>
    <row r="15356" spans="14:14" x14ac:dyDescent="0.2">
      <c r="N15356" s="33"/>
    </row>
    <row r="15357" spans="14:14" x14ac:dyDescent="0.2">
      <c r="N15357" s="33"/>
    </row>
    <row r="15358" spans="14:14" x14ac:dyDescent="0.2">
      <c r="N15358" s="33"/>
    </row>
    <row r="15359" spans="14:14" x14ac:dyDescent="0.2">
      <c r="N15359" s="33"/>
    </row>
    <row r="15360" spans="14:14" x14ac:dyDescent="0.2">
      <c r="N15360" s="33"/>
    </row>
    <row r="15361" spans="14:14" x14ac:dyDescent="0.2">
      <c r="N15361" s="33"/>
    </row>
    <row r="15362" spans="14:14" x14ac:dyDescent="0.2">
      <c r="N15362" s="33"/>
    </row>
    <row r="15363" spans="14:14" x14ac:dyDescent="0.2">
      <c r="N15363" s="33"/>
    </row>
    <row r="15364" spans="14:14" x14ac:dyDescent="0.2">
      <c r="N15364" s="33"/>
    </row>
    <row r="15365" spans="14:14" x14ac:dyDescent="0.2">
      <c r="N15365" s="33"/>
    </row>
    <row r="15366" spans="14:14" x14ac:dyDescent="0.2">
      <c r="N15366" s="33"/>
    </row>
    <row r="15367" spans="14:14" x14ac:dyDescent="0.2">
      <c r="N15367" s="33"/>
    </row>
    <row r="15368" spans="14:14" x14ac:dyDescent="0.2">
      <c r="N15368" s="33"/>
    </row>
    <row r="15369" spans="14:14" x14ac:dyDescent="0.2">
      <c r="N15369" s="33"/>
    </row>
    <row r="15370" spans="14:14" x14ac:dyDescent="0.2">
      <c r="N15370" s="33"/>
    </row>
    <row r="15371" spans="14:14" x14ac:dyDescent="0.2">
      <c r="N15371" s="33"/>
    </row>
    <row r="15372" spans="14:14" x14ac:dyDescent="0.2">
      <c r="N15372" s="33"/>
    </row>
    <row r="15373" spans="14:14" x14ac:dyDescent="0.2">
      <c r="N15373" s="33"/>
    </row>
    <row r="15374" spans="14:14" x14ac:dyDescent="0.2">
      <c r="N15374" s="33"/>
    </row>
    <row r="15375" spans="14:14" x14ac:dyDescent="0.2">
      <c r="N15375" s="33"/>
    </row>
    <row r="15376" spans="14:14" x14ac:dyDescent="0.2">
      <c r="N15376" s="33"/>
    </row>
    <row r="15377" spans="14:14" x14ac:dyDescent="0.2">
      <c r="N15377" s="33"/>
    </row>
    <row r="15378" spans="14:14" x14ac:dyDescent="0.2">
      <c r="N15378" s="33"/>
    </row>
    <row r="15379" spans="14:14" x14ac:dyDescent="0.2">
      <c r="N15379" s="33"/>
    </row>
    <row r="15380" spans="14:14" x14ac:dyDescent="0.2">
      <c r="N15380" s="33"/>
    </row>
    <row r="15381" spans="14:14" x14ac:dyDescent="0.2">
      <c r="N15381" s="33"/>
    </row>
    <row r="15382" spans="14:14" x14ac:dyDescent="0.2">
      <c r="N15382" s="33"/>
    </row>
    <row r="15383" spans="14:14" x14ac:dyDescent="0.2">
      <c r="N15383" s="33"/>
    </row>
    <row r="15384" spans="14:14" x14ac:dyDescent="0.2">
      <c r="N15384" s="33"/>
    </row>
    <row r="15385" spans="14:14" x14ac:dyDescent="0.2">
      <c r="N15385" s="33"/>
    </row>
    <row r="15386" spans="14:14" x14ac:dyDescent="0.2">
      <c r="N15386" s="33"/>
    </row>
    <row r="15387" spans="14:14" x14ac:dyDescent="0.2">
      <c r="N15387" s="33"/>
    </row>
    <row r="15388" spans="14:14" x14ac:dyDescent="0.2">
      <c r="N15388" s="33"/>
    </row>
    <row r="15389" spans="14:14" x14ac:dyDescent="0.2">
      <c r="N15389" s="33"/>
    </row>
    <row r="15390" spans="14:14" x14ac:dyDescent="0.2">
      <c r="N15390" s="33"/>
    </row>
    <row r="15391" spans="14:14" x14ac:dyDescent="0.2">
      <c r="N15391" s="33"/>
    </row>
    <row r="15392" spans="14:14" x14ac:dyDescent="0.2">
      <c r="N15392" s="33"/>
    </row>
    <row r="15393" spans="14:14" x14ac:dyDescent="0.2">
      <c r="N15393" s="33"/>
    </row>
    <row r="15394" spans="14:14" x14ac:dyDescent="0.2">
      <c r="N15394" s="33"/>
    </row>
    <row r="15395" spans="14:14" x14ac:dyDescent="0.2">
      <c r="N15395" s="33"/>
    </row>
    <row r="15396" spans="14:14" x14ac:dyDescent="0.2">
      <c r="N15396" s="33"/>
    </row>
    <row r="15397" spans="14:14" x14ac:dyDescent="0.2">
      <c r="N15397" s="33"/>
    </row>
    <row r="15398" spans="14:14" x14ac:dyDescent="0.2">
      <c r="N15398" s="33"/>
    </row>
    <row r="15399" spans="14:14" x14ac:dyDescent="0.2">
      <c r="N15399" s="33"/>
    </row>
    <row r="15400" spans="14:14" x14ac:dyDescent="0.2">
      <c r="N15400" s="33"/>
    </row>
    <row r="15401" spans="14:14" x14ac:dyDescent="0.2">
      <c r="N15401" s="33"/>
    </row>
    <row r="15402" spans="14:14" x14ac:dyDescent="0.2">
      <c r="N15402" s="33"/>
    </row>
    <row r="15403" spans="14:14" x14ac:dyDescent="0.2">
      <c r="N15403" s="33"/>
    </row>
    <row r="15404" spans="14:14" x14ac:dyDescent="0.2">
      <c r="N15404" s="33"/>
    </row>
    <row r="15405" spans="14:14" x14ac:dyDescent="0.2">
      <c r="N15405" s="33"/>
    </row>
    <row r="15406" spans="14:14" x14ac:dyDescent="0.2">
      <c r="N15406" s="33"/>
    </row>
    <row r="15407" spans="14:14" x14ac:dyDescent="0.2">
      <c r="N15407" s="33"/>
    </row>
    <row r="15408" spans="14:14" x14ac:dyDescent="0.2">
      <c r="N15408" s="33"/>
    </row>
    <row r="15409" spans="14:14" x14ac:dyDescent="0.2">
      <c r="N15409" s="33"/>
    </row>
    <row r="15410" spans="14:14" x14ac:dyDescent="0.2">
      <c r="N15410" s="33"/>
    </row>
    <row r="15411" spans="14:14" x14ac:dyDescent="0.2">
      <c r="N15411" s="33"/>
    </row>
    <row r="15412" spans="14:14" x14ac:dyDescent="0.2">
      <c r="N15412" s="33"/>
    </row>
    <row r="15413" spans="14:14" x14ac:dyDescent="0.2">
      <c r="N15413" s="33"/>
    </row>
    <row r="15414" spans="14:14" x14ac:dyDescent="0.2">
      <c r="N15414" s="33"/>
    </row>
    <row r="15415" spans="14:14" x14ac:dyDescent="0.2">
      <c r="N15415" s="33"/>
    </row>
    <row r="15416" spans="14:14" x14ac:dyDescent="0.2">
      <c r="N15416" s="33"/>
    </row>
    <row r="15417" spans="14:14" x14ac:dyDescent="0.2">
      <c r="N15417" s="33"/>
    </row>
    <row r="15418" spans="14:14" x14ac:dyDescent="0.2">
      <c r="N15418" s="33"/>
    </row>
    <row r="15419" spans="14:14" x14ac:dyDescent="0.2">
      <c r="N15419" s="33"/>
    </row>
    <row r="15420" spans="14:14" x14ac:dyDescent="0.2">
      <c r="N15420" s="33"/>
    </row>
    <row r="15421" spans="14:14" x14ac:dyDescent="0.2">
      <c r="N15421" s="33"/>
    </row>
    <row r="15422" spans="14:14" x14ac:dyDescent="0.2">
      <c r="N15422" s="33"/>
    </row>
    <row r="15423" spans="14:14" x14ac:dyDescent="0.2">
      <c r="N15423" s="33"/>
    </row>
    <row r="15424" spans="14:14" x14ac:dyDescent="0.2">
      <c r="N15424" s="33"/>
    </row>
    <row r="15425" spans="14:14" x14ac:dyDescent="0.2">
      <c r="N15425" s="33"/>
    </row>
    <row r="15426" spans="14:14" x14ac:dyDescent="0.2">
      <c r="N15426" s="33"/>
    </row>
    <row r="15427" spans="14:14" x14ac:dyDescent="0.2">
      <c r="N15427" s="33"/>
    </row>
    <row r="15428" spans="14:14" x14ac:dyDescent="0.2">
      <c r="N15428" s="33"/>
    </row>
    <row r="15429" spans="14:14" x14ac:dyDescent="0.2">
      <c r="N15429" s="33"/>
    </row>
    <row r="15430" spans="14:14" x14ac:dyDescent="0.2">
      <c r="N15430" s="33"/>
    </row>
    <row r="15431" spans="14:14" x14ac:dyDescent="0.2">
      <c r="N15431" s="33"/>
    </row>
    <row r="15432" spans="14:14" x14ac:dyDescent="0.2">
      <c r="N15432" s="33"/>
    </row>
    <row r="15433" spans="14:14" x14ac:dyDescent="0.2">
      <c r="N15433" s="33"/>
    </row>
    <row r="15434" spans="14:14" x14ac:dyDescent="0.2">
      <c r="N15434" s="33"/>
    </row>
    <row r="15435" spans="14:14" x14ac:dyDescent="0.2">
      <c r="N15435" s="33"/>
    </row>
    <row r="15436" spans="14:14" x14ac:dyDescent="0.2">
      <c r="N15436" s="33"/>
    </row>
    <row r="15437" spans="14:14" x14ac:dyDescent="0.2">
      <c r="N15437" s="33"/>
    </row>
    <row r="15438" spans="14:14" x14ac:dyDescent="0.2">
      <c r="N15438" s="33"/>
    </row>
    <row r="15439" spans="14:14" x14ac:dyDescent="0.2">
      <c r="N15439" s="33"/>
    </row>
    <row r="15440" spans="14:14" x14ac:dyDescent="0.2">
      <c r="N15440" s="33"/>
    </row>
    <row r="15441" spans="14:14" x14ac:dyDescent="0.2">
      <c r="N15441" s="33"/>
    </row>
    <row r="15442" spans="14:14" x14ac:dyDescent="0.2">
      <c r="N15442" s="33"/>
    </row>
    <row r="15443" spans="14:14" x14ac:dyDescent="0.2">
      <c r="N15443" s="33"/>
    </row>
    <row r="15444" spans="14:14" x14ac:dyDescent="0.2">
      <c r="N15444" s="33"/>
    </row>
    <row r="15445" spans="14:14" x14ac:dyDescent="0.2">
      <c r="N15445" s="33"/>
    </row>
    <row r="15446" spans="14:14" x14ac:dyDescent="0.2">
      <c r="N15446" s="33"/>
    </row>
    <row r="15447" spans="14:14" x14ac:dyDescent="0.2">
      <c r="N15447" s="33"/>
    </row>
    <row r="15448" spans="14:14" x14ac:dyDescent="0.2">
      <c r="N15448" s="33"/>
    </row>
    <row r="15449" spans="14:14" x14ac:dyDescent="0.2">
      <c r="N15449" s="33"/>
    </row>
    <row r="15450" spans="14:14" x14ac:dyDescent="0.2">
      <c r="N15450" s="33"/>
    </row>
    <row r="15451" spans="14:14" x14ac:dyDescent="0.2">
      <c r="N15451" s="33"/>
    </row>
    <row r="15452" spans="14:14" x14ac:dyDescent="0.2">
      <c r="N15452" s="33"/>
    </row>
    <row r="15453" spans="14:14" x14ac:dyDescent="0.2">
      <c r="N15453" s="33"/>
    </row>
    <row r="15454" spans="14:14" x14ac:dyDescent="0.2">
      <c r="N15454" s="33"/>
    </row>
    <row r="15455" spans="14:14" x14ac:dyDescent="0.2">
      <c r="N15455" s="33"/>
    </row>
    <row r="15456" spans="14:14" x14ac:dyDescent="0.2">
      <c r="N15456" s="33"/>
    </row>
    <row r="15457" spans="14:14" x14ac:dyDescent="0.2">
      <c r="N15457" s="33"/>
    </row>
    <row r="15458" spans="14:14" x14ac:dyDescent="0.2">
      <c r="N15458" s="33"/>
    </row>
    <row r="15459" spans="14:14" x14ac:dyDescent="0.2">
      <c r="N15459" s="33"/>
    </row>
    <row r="15460" spans="14:14" x14ac:dyDescent="0.2">
      <c r="N15460" s="33"/>
    </row>
    <row r="15461" spans="14:14" x14ac:dyDescent="0.2">
      <c r="N15461" s="33"/>
    </row>
    <row r="15462" spans="14:14" x14ac:dyDescent="0.2">
      <c r="N15462" s="33"/>
    </row>
    <row r="15463" spans="14:14" x14ac:dyDescent="0.2">
      <c r="N15463" s="33"/>
    </row>
    <row r="15464" spans="14:14" x14ac:dyDescent="0.2">
      <c r="N15464" s="33"/>
    </row>
    <row r="15465" spans="14:14" x14ac:dyDescent="0.2">
      <c r="N15465" s="33"/>
    </row>
    <row r="15466" spans="14:14" x14ac:dyDescent="0.2">
      <c r="N15466" s="33"/>
    </row>
    <row r="15467" spans="14:14" x14ac:dyDescent="0.2">
      <c r="N15467" s="33"/>
    </row>
    <row r="15468" spans="14:14" x14ac:dyDescent="0.2">
      <c r="N15468" s="33"/>
    </row>
    <row r="15469" spans="14:14" x14ac:dyDescent="0.2">
      <c r="N15469" s="33"/>
    </row>
    <row r="15470" spans="14:14" x14ac:dyDescent="0.2">
      <c r="N15470" s="33"/>
    </row>
    <row r="15471" spans="14:14" x14ac:dyDescent="0.2">
      <c r="N15471" s="33"/>
    </row>
    <row r="15472" spans="14:14" x14ac:dyDescent="0.2">
      <c r="N15472" s="33"/>
    </row>
    <row r="15473" spans="14:14" x14ac:dyDescent="0.2">
      <c r="N15473" s="33"/>
    </row>
    <row r="15474" spans="14:14" x14ac:dyDescent="0.2">
      <c r="N15474" s="33"/>
    </row>
    <row r="15475" spans="14:14" x14ac:dyDescent="0.2">
      <c r="N15475" s="33"/>
    </row>
    <row r="15476" spans="14:14" x14ac:dyDescent="0.2">
      <c r="N15476" s="33"/>
    </row>
    <row r="15477" spans="14:14" x14ac:dyDescent="0.2">
      <c r="N15477" s="33"/>
    </row>
    <row r="15478" spans="14:14" x14ac:dyDescent="0.2">
      <c r="N15478" s="33"/>
    </row>
    <row r="15479" spans="14:14" x14ac:dyDescent="0.2">
      <c r="N15479" s="33"/>
    </row>
    <row r="15480" spans="14:14" x14ac:dyDescent="0.2">
      <c r="N15480" s="33"/>
    </row>
    <row r="15481" spans="14:14" x14ac:dyDescent="0.2">
      <c r="N15481" s="33"/>
    </row>
    <row r="15482" spans="14:14" x14ac:dyDescent="0.2">
      <c r="N15482" s="33"/>
    </row>
    <row r="15483" spans="14:14" x14ac:dyDescent="0.2">
      <c r="N15483" s="33"/>
    </row>
    <row r="15484" spans="14:14" x14ac:dyDescent="0.2">
      <c r="N15484" s="33"/>
    </row>
    <row r="15485" spans="14:14" x14ac:dyDescent="0.2">
      <c r="N15485" s="33"/>
    </row>
    <row r="15486" spans="14:14" x14ac:dyDescent="0.2">
      <c r="N15486" s="33"/>
    </row>
    <row r="15487" spans="14:14" x14ac:dyDescent="0.2">
      <c r="N15487" s="33"/>
    </row>
    <row r="15488" spans="14:14" x14ac:dyDescent="0.2">
      <c r="N15488" s="33"/>
    </row>
    <row r="15489" spans="14:14" x14ac:dyDescent="0.2">
      <c r="N15489" s="33"/>
    </row>
    <row r="15490" spans="14:14" x14ac:dyDescent="0.2">
      <c r="N15490" s="33"/>
    </row>
    <row r="15491" spans="14:14" x14ac:dyDescent="0.2">
      <c r="N15491" s="33"/>
    </row>
    <row r="15492" spans="14:14" x14ac:dyDescent="0.2">
      <c r="N15492" s="33"/>
    </row>
    <row r="15493" spans="14:14" x14ac:dyDescent="0.2">
      <c r="N15493" s="33"/>
    </row>
    <row r="15494" spans="14:14" x14ac:dyDescent="0.2">
      <c r="N15494" s="33"/>
    </row>
    <row r="15495" spans="14:14" x14ac:dyDescent="0.2">
      <c r="N15495" s="33"/>
    </row>
    <row r="15496" spans="14:14" x14ac:dyDescent="0.2">
      <c r="N15496" s="33"/>
    </row>
    <row r="15497" spans="14:14" x14ac:dyDescent="0.2">
      <c r="N15497" s="33"/>
    </row>
    <row r="15498" spans="14:14" x14ac:dyDescent="0.2">
      <c r="N15498" s="33"/>
    </row>
    <row r="15499" spans="14:14" x14ac:dyDescent="0.2">
      <c r="N15499" s="33"/>
    </row>
    <row r="15500" spans="14:14" x14ac:dyDescent="0.2">
      <c r="N15500" s="33"/>
    </row>
    <row r="15501" spans="14:14" x14ac:dyDescent="0.2">
      <c r="N15501" s="33"/>
    </row>
    <row r="15502" spans="14:14" x14ac:dyDescent="0.2">
      <c r="N15502" s="33"/>
    </row>
    <row r="15503" spans="14:14" x14ac:dyDescent="0.2">
      <c r="N15503" s="33"/>
    </row>
    <row r="15504" spans="14:14" x14ac:dyDescent="0.2">
      <c r="N15504" s="33"/>
    </row>
    <row r="15505" spans="14:14" x14ac:dyDescent="0.2">
      <c r="N15505" s="33"/>
    </row>
    <row r="15506" spans="14:14" x14ac:dyDescent="0.2">
      <c r="N15506" s="33"/>
    </row>
    <row r="15507" spans="14:14" x14ac:dyDescent="0.2">
      <c r="N15507" s="33"/>
    </row>
    <row r="15508" spans="14:14" x14ac:dyDescent="0.2">
      <c r="N15508" s="33"/>
    </row>
    <row r="15509" spans="14:14" x14ac:dyDescent="0.2">
      <c r="N15509" s="33"/>
    </row>
    <row r="15510" spans="14:14" x14ac:dyDescent="0.2">
      <c r="N15510" s="33"/>
    </row>
    <row r="15511" spans="14:14" x14ac:dyDescent="0.2">
      <c r="N15511" s="33"/>
    </row>
    <row r="15512" spans="14:14" x14ac:dyDescent="0.2">
      <c r="N15512" s="33"/>
    </row>
    <row r="15513" spans="14:14" x14ac:dyDescent="0.2">
      <c r="N15513" s="33"/>
    </row>
    <row r="15514" spans="14:14" x14ac:dyDescent="0.2">
      <c r="N15514" s="33"/>
    </row>
    <row r="15515" spans="14:14" x14ac:dyDescent="0.2">
      <c r="N15515" s="33"/>
    </row>
    <row r="15516" spans="14:14" x14ac:dyDescent="0.2">
      <c r="N15516" s="33"/>
    </row>
    <row r="15517" spans="14:14" x14ac:dyDescent="0.2">
      <c r="N15517" s="33"/>
    </row>
    <row r="15518" spans="14:14" x14ac:dyDescent="0.2">
      <c r="N15518" s="33"/>
    </row>
    <row r="15519" spans="14:14" x14ac:dyDescent="0.2">
      <c r="N15519" s="33"/>
    </row>
    <row r="15520" spans="14:14" x14ac:dyDescent="0.2">
      <c r="N15520" s="33"/>
    </row>
    <row r="15521" spans="14:14" x14ac:dyDescent="0.2">
      <c r="N15521" s="33"/>
    </row>
    <row r="15522" spans="14:14" x14ac:dyDescent="0.2">
      <c r="N15522" s="33"/>
    </row>
    <row r="15523" spans="14:14" x14ac:dyDescent="0.2">
      <c r="N15523" s="33"/>
    </row>
    <row r="15524" spans="14:14" x14ac:dyDescent="0.2">
      <c r="N15524" s="33"/>
    </row>
    <row r="15525" spans="14:14" x14ac:dyDescent="0.2">
      <c r="N15525" s="33"/>
    </row>
    <row r="15526" spans="14:14" x14ac:dyDescent="0.2">
      <c r="N15526" s="33"/>
    </row>
    <row r="15527" spans="14:14" x14ac:dyDescent="0.2">
      <c r="N15527" s="33"/>
    </row>
    <row r="15528" spans="14:14" x14ac:dyDescent="0.2">
      <c r="N15528" s="33"/>
    </row>
    <row r="15529" spans="14:14" x14ac:dyDescent="0.2">
      <c r="N15529" s="33"/>
    </row>
    <row r="15530" spans="14:14" x14ac:dyDescent="0.2">
      <c r="N15530" s="33"/>
    </row>
    <row r="15531" spans="14:14" x14ac:dyDescent="0.2">
      <c r="N15531" s="33"/>
    </row>
    <row r="15532" spans="14:14" x14ac:dyDescent="0.2">
      <c r="N15532" s="33"/>
    </row>
    <row r="15533" spans="14:14" x14ac:dyDescent="0.2">
      <c r="N15533" s="33"/>
    </row>
    <row r="15534" spans="14:14" x14ac:dyDescent="0.2">
      <c r="N15534" s="33"/>
    </row>
    <row r="15535" spans="14:14" x14ac:dyDescent="0.2">
      <c r="N15535" s="33"/>
    </row>
    <row r="15536" spans="14:14" x14ac:dyDescent="0.2">
      <c r="N15536" s="33"/>
    </row>
    <row r="15537" spans="14:14" x14ac:dyDescent="0.2">
      <c r="N15537" s="33"/>
    </row>
    <row r="15538" spans="14:14" x14ac:dyDescent="0.2">
      <c r="N15538" s="33"/>
    </row>
    <row r="15539" spans="14:14" x14ac:dyDescent="0.2">
      <c r="N15539" s="33"/>
    </row>
    <row r="15540" spans="14:14" x14ac:dyDescent="0.2">
      <c r="N15540" s="33"/>
    </row>
    <row r="15541" spans="14:14" x14ac:dyDescent="0.2">
      <c r="N15541" s="33"/>
    </row>
    <row r="15542" spans="14:14" x14ac:dyDescent="0.2">
      <c r="N15542" s="33"/>
    </row>
    <row r="15543" spans="14:14" x14ac:dyDescent="0.2">
      <c r="N15543" s="33"/>
    </row>
    <row r="15544" spans="14:14" x14ac:dyDescent="0.2">
      <c r="N15544" s="33"/>
    </row>
    <row r="15545" spans="14:14" x14ac:dyDescent="0.2">
      <c r="N15545" s="33"/>
    </row>
    <row r="15546" spans="14:14" x14ac:dyDescent="0.2">
      <c r="N15546" s="33"/>
    </row>
    <row r="15547" spans="14:14" x14ac:dyDescent="0.2">
      <c r="N15547" s="33"/>
    </row>
    <row r="15548" spans="14:14" x14ac:dyDescent="0.2">
      <c r="N15548" s="33"/>
    </row>
    <row r="15549" spans="14:14" x14ac:dyDescent="0.2">
      <c r="N15549" s="33"/>
    </row>
    <row r="15550" spans="14:14" x14ac:dyDescent="0.2">
      <c r="N15550" s="33"/>
    </row>
    <row r="15551" spans="14:14" x14ac:dyDescent="0.2">
      <c r="N15551" s="33"/>
    </row>
    <row r="15552" spans="14:14" x14ac:dyDescent="0.2">
      <c r="N15552" s="33"/>
    </row>
    <row r="15553" spans="14:14" x14ac:dyDescent="0.2">
      <c r="N15553" s="33"/>
    </row>
    <row r="15554" spans="14:14" x14ac:dyDescent="0.2">
      <c r="N15554" s="33"/>
    </row>
    <row r="15555" spans="14:14" x14ac:dyDescent="0.2">
      <c r="N15555" s="33"/>
    </row>
    <row r="15556" spans="14:14" x14ac:dyDescent="0.2">
      <c r="N15556" s="33"/>
    </row>
    <row r="15557" spans="14:14" x14ac:dyDescent="0.2">
      <c r="N15557" s="33"/>
    </row>
    <row r="15558" spans="14:14" x14ac:dyDescent="0.2">
      <c r="N15558" s="33"/>
    </row>
    <row r="15559" spans="14:14" x14ac:dyDescent="0.2">
      <c r="N15559" s="33"/>
    </row>
    <row r="15560" spans="14:14" x14ac:dyDescent="0.2">
      <c r="N15560" s="33"/>
    </row>
    <row r="15561" spans="14:14" x14ac:dyDescent="0.2">
      <c r="N15561" s="33"/>
    </row>
    <row r="15562" spans="14:14" x14ac:dyDescent="0.2">
      <c r="N15562" s="33"/>
    </row>
    <row r="15563" spans="14:14" x14ac:dyDescent="0.2">
      <c r="N15563" s="33"/>
    </row>
    <row r="15564" spans="14:14" x14ac:dyDescent="0.2">
      <c r="N15564" s="33"/>
    </row>
    <row r="15565" spans="14:14" x14ac:dyDescent="0.2">
      <c r="N15565" s="33"/>
    </row>
    <row r="15566" spans="14:14" x14ac:dyDescent="0.2">
      <c r="N15566" s="33"/>
    </row>
    <row r="15567" spans="14:14" x14ac:dyDescent="0.2">
      <c r="N15567" s="33"/>
    </row>
    <row r="15568" spans="14:14" x14ac:dyDescent="0.2">
      <c r="N15568" s="33"/>
    </row>
    <row r="15569" spans="14:14" x14ac:dyDescent="0.2">
      <c r="N15569" s="33"/>
    </row>
    <row r="15570" spans="14:14" x14ac:dyDescent="0.2">
      <c r="N15570" s="33"/>
    </row>
    <row r="15571" spans="14:14" x14ac:dyDescent="0.2">
      <c r="N15571" s="33"/>
    </row>
    <row r="15572" spans="14:14" x14ac:dyDescent="0.2">
      <c r="N15572" s="33"/>
    </row>
    <row r="15573" spans="14:14" x14ac:dyDescent="0.2">
      <c r="N15573" s="33"/>
    </row>
    <row r="15574" spans="14:14" x14ac:dyDescent="0.2">
      <c r="N15574" s="33"/>
    </row>
    <row r="15575" spans="14:14" x14ac:dyDescent="0.2">
      <c r="N15575" s="33"/>
    </row>
    <row r="15576" spans="14:14" x14ac:dyDescent="0.2">
      <c r="N15576" s="33"/>
    </row>
    <row r="15577" spans="14:14" x14ac:dyDescent="0.2">
      <c r="N15577" s="33"/>
    </row>
    <row r="15578" spans="14:14" x14ac:dyDescent="0.2">
      <c r="N15578" s="33"/>
    </row>
    <row r="15579" spans="14:14" x14ac:dyDescent="0.2">
      <c r="N15579" s="33"/>
    </row>
    <row r="15580" spans="14:14" x14ac:dyDescent="0.2">
      <c r="N15580" s="33"/>
    </row>
    <row r="15581" spans="14:14" x14ac:dyDescent="0.2">
      <c r="N15581" s="33"/>
    </row>
    <row r="15582" spans="14:14" x14ac:dyDescent="0.2">
      <c r="N15582" s="33"/>
    </row>
    <row r="15583" spans="14:14" x14ac:dyDescent="0.2">
      <c r="N15583" s="33"/>
    </row>
    <row r="15584" spans="14:14" x14ac:dyDescent="0.2">
      <c r="N15584" s="33"/>
    </row>
    <row r="15585" spans="14:14" x14ac:dyDescent="0.2">
      <c r="N15585" s="33"/>
    </row>
    <row r="15586" spans="14:14" x14ac:dyDescent="0.2">
      <c r="N15586" s="33"/>
    </row>
    <row r="15587" spans="14:14" x14ac:dyDescent="0.2">
      <c r="N15587" s="33"/>
    </row>
    <row r="15588" spans="14:14" x14ac:dyDescent="0.2">
      <c r="N15588" s="33"/>
    </row>
    <row r="15589" spans="14:14" x14ac:dyDescent="0.2">
      <c r="N15589" s="33"/>
    </row>
    <row r="15590" spans="14:14" x14ac:dyDescent="0.2">
      <c r="N15590" s="33"/>
    </row>
    <row r="15591" spans="14:14" x14ac:dyDescent="0.2">
      <c r="N15591" s="33"/>
    </row>
    <row r="15592" spans="14:14" x14ac:dyDescent="0.2">
      <c r="N15592" s="33"/>
    </row>
    <row r="15593" spans="14:14" x14ac:dyDescent="0.2">
      <c r="N15593" s="33"/>
    </row>
    <row r="15594" spans="14:14" x14ac:dyDescent="0.2">
      <c r="N15594" s="33"/>
    </row>
    <row r="15595" spans="14:14" x14ac:dyDescent="0.2">
      <c r="N15595" s="33"/>
    </row>
    <row r="15596" spans="14:14" x14ac:dyDescent="0.2">
      <c r="N15596" s="33"/>
    </row>
    <row r="15597" spans="14:14" x14ac:dyDescent="0.2">
      <c r="N15597" s="33"/>
    </row>
    <row r="15598" spans="14:14" x14ac:dyDescent="0.2">
      <c r="N15598" s="33"/>
    </row>
    <row r="15599" spans="14:14" x14ac:dyDescent="0.2">
      <c r="N15599" s="33"/>
    </row>
    <row r="15600" spans="14:14" x14ac:dyDescent="0.2">
      <c r="N15600" s="33"/>
    </row>
    <row r="15601" spans="14:14" x14ac:dyDescent="0.2">
      <c r="N15601" s="33"/>
    </row>
    <row r="15602" spans="14:14" x14ac:dyDescent="0.2">
      <c r="N15602" s="33"/>
    </row>
    <row r="15603" spans="14:14" x14ac:dyDescent="0.2">
      <c r="N15603" s="33"/>
    </row>
    <row r="15604" spans="14:14" x14ac:dyDescent="0.2">
      <c r="N15604" s="33"/>
    </row>
    <row r="15605" spans="14:14" x14ac:dyDescent="0.2">
      <c r="N15605" s="33"/>
    </row>
    <row r="15606" spans="14:14" x14ac:dyDescent="0.2">
      <c r="N15606" s="33"/>
    </row>
    <row r="15607" spans="14:14" x14ac:dyDescent="0.2">
      <c r="N15607" s="33"/>
    </row>
    <row r="15608" spans="14:14" x14ac:dyDescent="0.2">
      <c r="N15608" s="33"/>
    </row>
    <row r="15609" spans="14:14" x14ac:dyDescent="0.2">
      <c r="N15609" s="33"/>
    </row>
    <row r="15610" spans="14:14" x14ac:dyDescent="0.2">
      <c r="N15610" s="33"/>
    </row>
    <row r="15611" spans="14:14" x14ac:dyDescent="0.2">
      <c r="N15611" s="33"/>
    </row>
    <row r="15612" spans="14:14" x14ac:dyDescent="0.2">
      <c r="N15612" s="33"/>
    </row>
    <row r="15613" spans="14:14" x14ac:dyDescent="0.2">
      <c r="N15613" s="33"/>
    </row>
    <row r="15614" spans="14:14" x14ac:dyDescent="0.2">
      <c r="N15614" s="33"/>
    </row>
    <row r="15615" spans="14:14" x14ac:dyDescent="0.2">
      <c r="N15615" s="33"/>
    </row>
    <row r="15616" spans="14:14" x14ac:dyDescent="0.2">
      <c r="N15616" s="33"/>
    </row>
    <row r="15617" spans="14:14" x14ac:dyDescent="0.2">
      <c r="N15617" s="33"/>
    </row>
    <row r="15618" spans="14:14" x14ac:dyDescent="0.2">
      <c r="N15618" s="33"/>
    </row>
    <row r="15619" spans="14:14" x14ac:dyDescent="0.2">
      <c r="N15619" s="33"/>
    </row>
    <row r="15620" spans="14:14" x14ac:dyDescent="0.2">
      <c r="N15620" s="33"/>
    </row>
    <row r="15621" spans="14:14" x14ac:dyDescent="0.2">
      <c r="N15621" s="33"/>
    </row>
    <row r="15622" spans="14:14" x14ac:dyDescent="0.2">
      <c r="N15622" s="33"/>
    </row>
    <row r="15623" spans="14:14" x14ac:dyDescent="0.2">
      <c r="N15623" s="33"/>
    </row>
    <row r="15624" spans="14:14" x14ac:dyDescent="0.2">
      <c r="N15624" s="33"/>
    </row>
    <row r="15625" spans="14:14" x14ac:dyDescent="0.2">
      <c r="N15625" s="33"/>
    </row>
    <row r="15626" spans="14:14" x14ac:dyDescent="0.2">
      <c r="N15626" s="33"/>
    </row>
    <row r="15627" spans="14:14" x14ac:dyDescent="0.2">
      <c r="N15627" s="33"/>
    </row>
    <row r="15628" spans="14:14" x14ac:dyDescent="0.2">
      <c r="N15628" s="33"/>
    </row>
    <row r="15629" spans="14:14" x14ac:dyDescent="0.2">
      <c r="N15629" s="33"/>
    </row>
    <row r="15630" spans="14:14" x14ac:dyDescent="0.2">
      <c r="N15630" s="33"/>
    </row>
    <row r="15631" spans="14:14" x14ac:dyDescent="0.2">
      <c r="N15631" s="33"/>
    </row>
    <row r="15632" spans="14:14" x14ac:dyDescent="0.2">
      <c r="N15632" s="33"/>
    </row>
    <row r="15633" spans="14:14" x14ac:dyDescent="0.2">
      <c r="N15633" s="33"/>
    </row>
    <row r="15634" spans="14:14" x14ac:dyDescent="0.2">
      <c r="N15634" s="33"/>
    </row>
    <row r="15635" spans="14:14" x14ac:dyDescent="0.2">
      <c r="N15635" s="33"/>
    </row>
    <row r="15636" spans="14:14" x14ac:dyDescent="0.2">
      <c r="N15636" s="33"/>
    </row>
    <row r="15637" spans="14:14" x14ac:dyDescent="0.2">
      <c r="N15637" s="33"/>
    </row>
    <row r="15638" spans="14:14" x14ac:dyDescent="0.2">
      <c r="N15638" s="33"/>
    </row>
    <row r="15639" spans="14:14" x14ac:dyDescent="0.2">
      <c r="N15639" s="33"/>
    </row>
    <row r="15640" spans="14:14" x14ac:dyDescent="0.2">
      <c r="N15640" s="33"/>
    </row>
    <row r="15641" spans="14:14" x14ac:dyDescent="0.2">
      <c r="N15641" s="33"/>
    </row>
    <row r="15642" spans="14:14" x14ac:dyDescent="0.2">
      <c r="N15642" s="33"/>
    </row>
    <row r="15643" spans="14:14" x14ac:dyDescent="0.2">
      <c r="N15643" s="33"/>
    </row>
    <row r="15644" spans="14:14" x14ac:dyDescent="0.2">
      <c r="N15644" s="33"/>
    </row>
    <row r="15645" spans="14:14" x14ac:dyDescent="0.2">
      <c r="N15645" s="33"/>
    </row>
    <row r="15646" spans="14:14" x14ac:dyDescent="0.2">
      <c r="N15646" s="33"/>
    </row>
    <row r="15647" spans="14:14" x14ac:dyDescent="0.2">
      <c r="N15647" s="33"/>
    </row>
    <row r="15648" spans="14:14" x14ac:dyDescent="0.2">
      <c r="N15648" s="33"/>
    </row>
    <row r="15649" spans="14:14" x14ac:dyDescent="0.2">
      <c r="N15649" s="33"/>
    </row>
    <row r="15650" spans="14:14" x14ac:dyDescent="0.2">
      <c r="N15650" s="33"/>
    </row>
    <row r="15651" spans="14:14" x14ac:dyDescent="0.2">
      <c r="N15651" s="33"/>
    </row>
    <row r="15652" spans="14:14" x14ac:dyDescent="0.2">
      <c r="N15652" s="33"/>
    </row>
    <row r="15653" spans="14:14" x14ac:dyDescent="0.2">
      <c r="N15653" s="33"/>
    </row>
    <row r="15654" spans="14:14" x14ac:dyDescent="0.2">
      <c r="N15654" s="33"/>
    </row>
    <row r="15655" spans="14:14" x14ac:dyDescent="0.2">
      <c r="N15655" s="33"/>
    </row>
    <row r="15656" spans="14:14" x14ac:dyDescent="0.2">
      <c r="N15656" s="33"/>
    </row>
    <row r="15657" spans="14:14" x14ac:dyDescent="0.2">
      <c r="N15657" s="33"/>
    </row>
    <row r="15658" spans="14:14" x14ac:dyDescent="0.2">
      <c r="N15658" s="33"/>
    </row>
    <row r="15659" spans="14:14" x14ac:dyDescent="0.2">
      <c r="N15659" s="33"/>
    </row>
    <row r="15660" spans="14:14" x14ac:dyDescent="0.2">
      <c r="N15660" s="33"/>
    </row>
    <row r="15661" spans="14:14" x14ac:dyDescent="0.2">
      <c r="N15661" s="33"/>
    </row>
    <row r="15662" spans="14:14" x14ac:dyDescent="0.2">
      <c r="N15662" s="33"/>
    </row>
    <row r="15663" spans="14:14" x14ac:dyDescent="0.2">
      <c r="N15663" s="33"/>
    </row>
    <row r="15664" spans="14:14" x14ac:dyDescent="0.2">
      <c r="N15664" s="33"/>
    </row>
    <row r="15665" spans="14:14" x14ac:dyDescent="0.2">
      <c r="N15665" s="33"/>
    </row>
    <row r="15666" spans="14:14" x14ac:dyDescent="0.2">
      <c r="N15666" s="33"/>
    </row>
    <row r="15667" spans="14:14" x14ac:dyDescent="0.2">
      <c r="N15667" s="33"/>
    </row>
    <row r="15668" spans="14:14" x14ac:dyDescent="0.2">
      <c r="N15668" s="33"/>
    </row>
    <row r="15669" spans="14:14" x14ac:dyDescent="0.2">
      <c r="N15669" s="33"/>
    </row>
    <row r="15670" spans="14:14" x14ac:dyDescent="0.2">
      <c r="N15670" s="33"/>
    </row>
    <row r="15671" spans="14:14" x14ac:dyDescent="0.2">
      <c r="N15671" s="33"/>
    </row>
    <row r="15672" spans="14:14" x14ac:dyDescent="0.2">
      <c r="N15672" s="33"/>
    </row>
    <row r="15673" spans="14:14" x14ac:dyDescent="0.2">
      <c r="N15673" s="33"/>
    </row>
    <row r="15674" spans="14:14" x14ac:dyDescent="0.2">
      <c r="N15674" s="33"/>
    </row>
    <row r="15675" spans="14:14" x14ac:dyDescent="0.2">
      <c r="N15675" s="33"/>
    </row>
    <row r="15676" spans="14:14" x14ac:dyDescent="0.2">
      <c r="N15676" s="33"/>
    </row>
    <row r="15677" spans="14:14" x14ac:dyDescent="0.2">
      <c r="N15677" s="33"/>
    </row>
    <row r="15678" spans="14:14" x14ac:dyDescent="0.2">
      <c r="N15678" s="33"/>
    </row>
    <row r="15679" spans="14:14" x14ac:dyDescent="0.2">
      <c r="N15679" s="33"/>
    </row>
    <row r="15680" spans="14:14" x14ac:dyDescent="0.2">
      <c r="N15680" s="33"/>
    </row>
    <row r="15681" spans="14:14" x14ac:dyDescent="0.2">
      <c r="N15681" s="33"/>
    </row>
    <row r="15682" spans="14:14" x14ac:dyDescent="0.2">
      <c r="N15682" s="33"/>
    </row>
    <row r="15683" spans="14:14" x14ac:dyDescent="0.2">
      <c r="N15683" s="33"/>
    </row>
    <row r="15684" spans="14:14" x14ac:dyDescent="0.2">
      <c r="N15684" s="33"/>
    </row>
    <row r="15685" spans="14:14" x14ac:dyDescent="0.2">
      <c r="N15685" s="33"/>
    </row>
    <row r="15686" spans="14:14" x14ac:dyDescent="0.2">
      <c r="N15686" s="33"/>
    </row>
    <row r="15687" spans="14:14" x14ac:dyDescent="0.2">
      <c r="N15687" s="33"/>
    </row>
    <row r="15688" spans="14:14" x14ac:dyDescent="0.2">
      <c r="N15688" s="33"/>
    </row>
    <row r="15689" spans="14:14" x14ac:dyDescent="0.2">
      <c r="N15689" s="33"/>
    </row>
    <row r="15690" spans="14:14" x14ac:dyDescent="0.2">
      <c r="N15690" s="33"/>
    </row>
    <row r="15691" spans="14:14" x14ac:dyDescent="0.2">
      <c r="N15691" s="33"/>
    </row>
    <row r="15692" spans="14:14" x14ac:dyDescent="0.2">
      <c r="N15692" s="33"/>
    </row>
    <row r="15693" spans="14:14" x14ac:dyDescent="0.2">
      <c r="N15693" s="33"/>
    </row>
    <row r="15694" spans="14:14" x14ac:dyDescent="0.2">
      <c r="N15694" s="33"/>
    </row>
    <row r="15695" spans="14:14" x14ac:dyDescent="0.2">
      <c r="N15695" s="33"/>
    </row>
    <row r="15696" spans="14:14" x14ac:dyDescent="0.2">
      <c r="N15696" s="33"/>
    </row>
    <row r="15697" spans="14:14" x14ac:dyDescent="0.2">
      <c r="N15697" s="33"/>
    </row>
    <row r="15698" spans="14:14" x14ac:dyDescent="0.2">
      <c r="N15698" s="33"/>
    </row>
    <row r="15699" spans="14:14" x14ac:dyDescent="0.2">
      <c r="N15699" s="33"/>
    </row>
    <row r="15700" spans="14:14" x14ac:dyDescent="0.2">
      <c r="N15700" s="33"/>
    </row>
    <row r="15701" spans="14:14" x14ac:dyDescent="0.2">
      <c r="N15701" s="33"/>
    </row>
    <row r="15702" spans="14:14" x14ac:dyDescent="0.2">
      <c r="N15702" s="33"/>
    </row>
    <row r="15703" spans="14:14" x14ac:dyDescent="0.2">
      <c r="N15703" s="33"/>
    </row>
    <row r="15704" spans="14:14" x14ac:dyDescent="0.2">
      <c r="N15704" s="33"/>
    </row>
    <row r="15705" spans="14:14" x14ac:dyDescent="0.2">
      <c r="N15705" s="33"/>
    </row>
    <row r="15706" spans="14:14" x14ac:dyDescent="0.2">
      <c r="N15706" s="33"/>
    </row>
    <row r="15707" spans="14:14" x14ac:dyDescent="0.2">
      <c r="N15707" s="33"/>
    </row>
    <row r="15708" spans="14:14" x14ac:dyDescent="0.2">
      <c r="N15708" s="33"/>
    </row>
    <row r="15709" spans="14:14" x14ac:dyDescent="0.2">
      <c r="N15709" s="33"/>
    </row>
    <row r="15710" spans="14:14" x14ac:dyDescent="0.2">
      <c r="N15710" s="33"/>
    </row>
    <row r="15711" spans="14:14" x14ac:dyDescent="0.2">
      <c r="N15711" s="33"/>
    </row>
    <row r="15712" spans="14:14" x14ac:dyDescent="0.2">
      <c r="N15712" s="33"/>
    </row>
    <row r="15713" spans="14:14" x14ac:dyDescent="0.2">
      <c r="N15713" s="33"/>
    </row>
    <row r="15714" spans="14:14" x14ac:dyDescent="0.2">
      <c r="N15714" s="33"/>
    </row>
    <row r="15715" spans="14:14" x14ac:dyDescent="0.2">
      <c r="N15715" s="33"/>
    </row>
    <row r="15716" spans="14:14" x14ac:dyDescent="0.2">
      <c r="N15716" s="33"/>
    </row>
    <row r="15717" spans="14:14" x14ac:dyDescent="0.2">
      <c r="N15717" s="33"/>
    </row>
    <row r="15718" spans="14:14" x14ac:dyDescent="0.2">
      <c r="N15718" s="33"/>
    </row>
    <row r="15719" spans="14:14" x14ac:dyDescent="0.2">
      <c r="N15719" s="33"/>
    </row>
    <row r="15720" spans="14:14" x14ac:dyDescent="0.2">
      <c r="N15720" s="33"/>
    </row>
    <row r="15721" spans="14:14" x14ac:dyDescent="0.2">
      <c r="N15721" s="33"/>
    </row>
    <row r="15722" spans="14:14" x14ac:dyDescent="0.2">
      <c r="N15722" s="33"/>
    </row>
    <row r="15723" spans="14:14" x14ac:dyDescent="0.2">
      <c r="N15723" s="33"/>
    </row>
    <row r="15724" spans="14:14" x14ac:dyDescent="0.2">
      <c r="N15724" s="33"/>
    </row>
    <row r="15725" spans="14:14" x14ac:dyDescent="0.2">
      <c r="N15725" s="33"/>
    </row>
    <row r="15726" spans="14:14" x14ac:dyDescent="0.2">
      <c r="N15726" s="33"/>
    </row>
    <row r="15727" spans="14:14" x14ac:dyDescent="0.2">
      <c r="N15727" s="33"/>
    </row>
    <row r="15728" spans="14:14" x14ac:dyDescent="0.2">
      <c r="N15728" s="33"/>
    </row>
    <row r="15729" spans="14:14" x14ac:dyDescent="0.2">
      <c r="N15729" s="33"/>
    </row>
    <row r="15730" spans="14:14" x14ac:dyDescent="0.2">
      <c r="N15730" s="33"/>
    </row>
    <row r="15731" spans="14:14" x14ac:dyDescent="0.2">
      <c r="N15731" s="33"/>
    </row>
    <row r="15732" spans="14:14" x14ac:dyDescent="0.2">
      <c r="N15732" s="33"/>
    </row>
    <row r="15733" spans="14:14" x14ac:dyDescent="0.2">
      <c r="N15733" s="33"/>
    </row>
    <row r="15734" spans="14:14" x14ac:dyDescent="0.2">
      <c r="N15734" s="33"/>
    </row>
    <row r="15735" spans="14:14" x14ac:dyDescent="0.2">
      <c r="N15735" s="33"/>
    </row>
    <row r="15736" spans="14:14" x14ac:dyDescent="0.2">
      <c r="N15736" s="33"/>
    </row>
    <row r="15737" spans="14:14" x14ac:dyDescent="0.2">
      <c r="N15737" s="33"/>
    </row>
    <row r="15738" spans="14:14" x14ac:dyDescent="0.2">
      <c r="N15738" s="33"/>
    </row>
    <row r="15739" spans="14:14" x14ac:dyDescent="0.2">
      <c r="N15739" s="33"/>
    </row>
    <row r="15740" spans="14:14" x14ac:dyDescent="0.2">
      <c r="N15740" s="33"/>
    </row>
    <row r="15741" spans="14:14" x14ac:dyDescent="0.2">
      <c r="N15741" s="33"/>
    </row>
    <row r="15742" spans="14:14" x14ac:dyDescent="0.2">
      <c r="N15742" s="33"/>
    </row>
    <row r="15743" spans="14:14" x14ac:dyDescent="0.2">
      <c r="N15743" s="33"/>
    </row>
    <row r="15744" spans="14:14" x14ac:dyDescent="0.2">
      <c r="N15744" s="33"/>
    </row>
    <row r="15745" spans="14:14" x14ac:dyDescent="0.2">
      <c r="N15745" s="33"/>
    </row>
    <row r="15746" spans="14:14" x14ac:dyDescent="0.2">
      <c r="N15746" s="33"/>
    </row>
    <row r="15747" spans="14:14" x14ac:dyDescent="0.2">
      <c r="N15747" s="33"/>
    </row>
    <row r="15748" spans="14:14" x14ac:dyDescent="0.2">
      <c r="N15748" s="33"/>
    </row>
    <row r="15749" spans="14:14" x14ac:dyDescent="0.2">
      <c r="N15749" s="33"/>
    </row>
    <row r="15750" spans="14:14" x14ac:dyDescent="0.2">
      <c r="N15750" s="33"/>
    </row>
    <row r="15751" spans="14:14" x14ac:dyDescent="0.2">
      <c r="N15751" s="33"/>
    </row>
    <row r="15752" spans="14:14" x14ac:dyDescent="0.2">
      <c r="N15752" s="33"/>
    </row>
    <row r="15753" spans="14:14" x14ac:dyDescent="0.2">
      <c r="N15753" s="33"/>
    </row>
    <row r="15754" spans="14:14" x14ac:dyDescent="0.2">
      <c r="N15754" s="33"/>
    </row>
    <row r="15755" spans="14:14" x14ac:dyDescent="0.2">
      <c r="N15755" s="33"/>
    </row>
    <row r="15756" spans="14:14" x14ac:dyDescent="0.2">
      <c r="N15756" s="33"/>
    </row>
    <row r="15757" spans="14:14" x14ac:dyDescent="0.2">
      <c r="N15757" s="33"/>
    </row>
    <row r="15758" spans="14:14" x14ac:dyDescent="0.2">
      <c r="N15758" s="33"/>
    </row>
    <row r="15759" spans="14:14" x14ac:dyDescent="0.2">
      <c r="N15759" s="33"/>
    </row>
    <row r="15760" spans="14:14" x14ac:dyDescent="0.2">
      <c r="N15760" s="33"/>
    </row>
    <row r="15761" spans="14:14" x14ac:dyDescent="0.2">
      <c r="N15761" s="33"/>
    </row>
    <row r="15762" spans="14:14" x14ac:dyDescent="0.2">
      <c r="N15762" s="33"/>
    </row>
    <row r="15763" spans="14:14" x14ac:dyDescent="0.2">
      <c r="N15763" s="33"/>
    </row>
    <row r="15764" spans="14:14" x14ac:dyDescent="0.2">
      <c r="N15764" s="33"/>
    </row>
    <row r="15765" spans="14:14" x14ac:dyDescent="0.2">
      <c r="N15765" s="33"/>
    </row>
    <row r="15766" spans="14:14" x14ac:dyDescent="0.2">
      <c r="N15766" s="33"/>
    </row>
    <row r="15767" spans="14:14" x14ac:dyDescent="0.2">
      <c r="N15767" s="33"/>
    </row>
    <row r="15768" spans="14:14" x14ac:dyDescent="0.2">
      <c r="N15768" s="33"/>
    </row>
    <row r="15769" spans="14:14" x14ac:dyDescent="0.2">
      <c r="N15769" s="33"/>
    </row>
    <row r="15770" spans="14:14" x14ac:dyDescent="0.2">
      <c r="N15770" s="33"/>
    </row>
    <row r="15771" spans="14:14" x14ac:dyDescent="0.2">
      <c r="N15771" s="33"/>
    </row>
    <row r="15772" spans="14:14" x14ac:dyDescent="0.2">
      <c r="N15772" s="33"/>
    </row>
    <row r="15773" spans="14:14" x14ac:dyDescent="0.2">
      <c r="N15773" s="33"/>
    </row>
    <row r="15774" spans="14:14" x14ac:dyDescent="0.2">
      <c r="N15774" s="33"/>
    </row>
    <row r="15775" spans="14:14" x14ac:dyDescent="0.2">
      <c r="N15775" s="33"/>
    </row>
    <row r="15776" spans="14:14" x14ac:dyDescent="0.2">
      <c r="N15776" s="33"/>
    </row>
    <row r="15777" spans="14:14" x14ac:dyDescent="0.2">
      <c r="N15777" s="33"/>
    </row>
    <row r="15778" spans="14:14" x14ac:dyDescent="0.2">
      <c r="N15778" s="33"/>
    </row>
    <row r="15779" spans="14:14" x14ac:dyDescent="0.2">
      <c r="N15779" s="33"/>
    </row>
    <row r="15780" spans="14:14" x14ac:dyDescent="0.2">
      <c r="N15780" s="33"/>
    </row>
    <row r="15781" spans="14:14" x14ac:dyDescent="0.2">
      <c r="N15781" s="33"/>
    </row>
    <row r="15782" spans="14:14" x14ac:dyDescent="0.2">
      <c r="N15782" s="33"/>
    </row>
    <row r="15783" spans="14:14" x14ac:dyDescent="0.2">
      <c r="N15783" s="33"/>
    </row>
    <row r="15784" spans="14:14" x14ac:dyDescent="0.2">
      <c r="N15784" s="33"/>
    </row>
    <row r="15785" spans="14:14" x14ac:dyDescent="0.2">
      <c r="N15785" s="33"/>
    </row>
    <row r="15786" spans="14:14" x14ac:dyDescent="0.2">
      <c r="N15786" s="33"/>
    </row>
    <row r="15787" spans="14:14" x14ac:dyDescent="0.2">
      <c r="N15787" s="33"/>
    </row>
    <row r="15788" spans="14:14" x14ac:dyDescent="0.2">
      <c r="N15788" s="33"/>
    </row>
    <row r="15789" spans="14:14" x14ac:dyDescent="0.2">
      <c r="N15789" s="33"/>
    </row>
    <row r="15790" spans="14:14" x14ac:dyDescent="0.2">
      <c r="N15790" s="33"/>
    </row>
    <row r="15791" spans="14:14" x14ac:dyDescent="0.2">
      <c r="N15791" s="33"/>
    </row>
    <row r="15792" spans="14:14" x14ac:dyDescent="0.2">
      <c r="N15792" s="33"/>
    </row>
    <row r="15793" spans="14:14" x14ac:dyDescent="0.2">
      <c r="N15793" s="33"/>
    </row>
    <row r="15794" spans="14:14" x14ac:dyDescent="0.2">
      <c r="N15794" s="33"/>
    </row>
    <row r="15795" spans="14:14" x14ac:dyDescent="0.2">
      <c r="N15795" s="33"/>
    </row>
    <row r="15796" spans="14:14" x14ac:dyDescent="0.2">
      <c r="N15796" s="33"/>
    </row>
    <row r="15797" spans="14:14" x14ac:dyDescent="0.2">
      <c r="N15797" s="33"/>
    </row>
    <row r="15798" spans="14:14" x14ac:dyDescent="0.2">
      <c r="N15798" s="33"/>
    </row>
    <row r="15799" spans="14:14" x14ac:dyDescent="0.2">
      <c r="N15799" s="33"/>
    </row>
    <row r="15800" spans="14:14" x14ac:dyDescent="0.2">
      <c r="N15800" s="33"/>
    </row>
    <row r="15801" spans="14:14" x14ac:dyDescent="0.2">
      <c r="N15801" s="33"/>
    </row>
    <row r="15802" spans="14:14" x14ac:dyDescent="0.2">
      <c r="N15802" s="33"/>
    </row>
    <row r="15803" spans="14:14" x14ac:dyDescent="0.2">
      <c r="N15803" s="33"/>
    </row>
    <row r="15804" spans="14:14" x14ac:dyDescent="0.2">
      <c r="N15804" s="33"/>
    </row>
    <row r="15805" spans="14:14" x14ac:dyDescent="0.2">
      <c r="N15805" s="33"/>
    </row>
    <row r="15806" spans="14:14" x14ac:dyDescent="0.2">
      <c r="N15806" s="33"/>
    </row>
    <row r="15807" spans="14:14" x14ac:dyDescent="0.2">
      <c r="N15807" s="33"/>
    </row>
    <row r="15808" spans="14:14" x14ac:dyDescent="0.2">
      <c r="N15808" s="33"/>
    </row>
    <row r="15809" spans="14:14" x14ac:dyDescent="0.2">
      <c r="N15809" s="33"/>
    </row>
    <row r="15810" spans="14:14" x14ac:dyDescent="0.2">
      <c r="N15810" s="33"/>
    </row>
    <row r="15811" spans="14:14" x14ac:dyDescent="0.2">
      <c r="N15811" s="33"/>
    </row>
    <row r="15812" spans="14:14" x14ac:dyDescent="0.2">
      <c r="N15812" s="33"/>
    </row>
    <row r="15813" spans="14:14" x14ac:dyDescent="0.2">
      <c r="N15813" s="33"/>
    </row>
    <row r="15814" spans="14:14" x14ac:dyDescent="0.2">
      <c r="N15814" s="33"/>
    </row>
    <row r="15815" spans="14:14" x14ac:dyDescent="0.2">
      <c r="N15815" s="33"/>
    </row>
    <row r="15816" spans="14:14" x14ac:dyDescent="0.2">
      <c r="N15816" s="33"/>
    </row>
    <row r="15817" spans="14:14" x14ac:dyDescent="0.2">
      <c r="N15817" s="33"/>
    </row>
    <row r="15818" spans="14:14" x14ac:dyDescent="0.2">
      <c r="N15818" s="33"/>
    </row>
    <row r="15819" spans="14:14" x14ac:dyDescent="0.2">
      <c r="N15819" s="33"/>
    </row>
    <row r="15820" spans="14:14" x14ac:dyDescent="0.2">
      <c r="N15820" s="33"/>
    </row>
    <row r="15821" spans="14:14" x14ac:dyDescent="0.2">
      <c r="N15821" s="33"/>
    </row>
    <row r="15822" spans="14:14" x14ac:dyDescent="0.2">
      <c r="N15822" s="33"/>
    </row>
    <row r="15823" spans="14:14" x14ac:dyDescent="0.2">
      <c r="N15823" s="33"/>
    </row>
    <row r="15824" spans="14:14" x14ac:dyDescent="0.2">
      <c r="N15824" s="33"/>
    </row>
    <row r="15825" spans="14:14" x14ac:dyDescent="0.2">
      <c r="N15825" s="33"/>
    </row>
    <row r="15826" spans="14:14" x14ac:dyDescent="0.2">
      <c r="N15826" s="33"/>
    </row>
    <row r="15827" spans="14:14" x14ac:dyDescent="0.2">
      <c r="N15827" s="33"/>
    </row>
    <row r="15828" spans="14:14" x14ac:dyDescent="0.2">
      <c r="N15828" s="33"/>
    </row>
    <row r="15829" spans="14:14" x14ac:dyDescent="0.2">
      <c r="N15829" s="33"/>
    </row>
    <row r="15830" spans="14:14" x14ac:dyDescent="0.2">
      <c r="N15830" s="33"/>
    </row>
    <row r="15831" spans="14:14" x14ac:dyDescent="0.2">
      <c r="N15831" s="33"/>
    </row>
    <row r="15832" spans="14:14" x14ac:dyDescent="0.2">
      <c r="N15832" s="33"/>
    </row>
    <row r="15833" spans="14:14" x14ac:dyDescent="0.2">
      <c r="N15833" s="33"/>
    </row>
    <row r="15834" spans="14:14" x14ac:dyDescent="0.2">
      <c r="N15834" s="33"/>
    </row>
    <row r="15835" spans="14:14" x14ac:dyDescent="0.2">
      <c r="N15835" s="33"/>
    </row>
    <row r="15836" spans="14:14" x14ac:dyDescent="0.2">
      <c r="N15836" s="33"/>
    </row>
    <row r="15837" spans="14:14" x14ac:dyDescent="0.2">
      <c r="N15837" s="33"/>
    </row>
    <row r="15838" spans="14:14" x14ac:dyDescent="0.2">
      <c r="N15838" s="33"/>
    </row>
    <row r="15839" spans="14:14" x14ac:dyDescent="0.2">
      <c r="N15839" s="33"/>
    </row>
    <row r="15840" spans="14:14" x14ac:dyDescent="0.2">
      <c r="N15840" s="33"/>
    </row>
    <row r="15841" spans="14:14" x14ac:dyDescent="0.2">
      <c r="N15841" s="33"/>
    </row>
    <row r="15842" spans="14:14" x14ac:dyDescent="0.2">
      <c r="N15842" s="33"/>
    </row>
    <row r="15843" spans="14:14" x14ac:dyDescent="0.2">
      <c r="N15843" s="33"/>
    </row>
    <row r="15844" spans="14:14" x14ac:dyDescent="0.2">
      <c r="N15844" s="33"/>
    </row>
    <row r="15845" spans="14:14" x14ac:dyDescent="0.2">
      <c r="N15845" s="33"/>
    </row>
    <row r="15846" spans="14:14" x14ac:dyDescent="0.2">
      <c r="N15846" s="33"/>
    </row>
    <row r="15847" spans="14:14" x14ac:dyDescent="0.2">
      <c r="N15847" s="33"/>
    </row>
    <row r="15848" spans="14:14" x14ac:dyDescent="0.2">
      <c r="N15848" s="33"/>
    </row>
    <row r="15849" spans="14:14" x14ac:dyDescent="0.2">
      <c r="N15849" s="33"/>
    </row>
    <row r="15850" spans="14:14" x14ac:dyDescent="0.2">
      <c r="N15850" s="33"/>
    </row>
    <row r="15851" spans="14:14" x14ac:dyDescent="0.2">
      <c r="N15851" s="33"/>
    </row>
    <row r="15852" spans="14:14" x14ac:dyDescent="0.2">
      <c r="N15852" s="33"/>
    </row>
    <row r="15853" spans="14:14" x14ac:dyDescent="0.2">
      <c r="N15853" s="33"/>
    </row>
    <row r="15854" spans="14:14" x14ac:dyDescent="0.2">
      <c r="N15854" s="33"/>
    </row>
    <row r="15855" spans="14:14" x14ac:dyDescent="0.2">
      <c r="N15855" s="33"/>
    </row>
    <row r="15856" spans="14:14" x14ac:dyDescent="0.2">
      <c r="N15856" s="33"/>
    </row>
    <row r="15857" spans="14:14" x14ac:dyDescent="0.2">
      <c r="N15857" s="33"/>
    </row>
    <row r="15858" spans="14:14" x14ac:dyDescent="0.2">
      <c r="N15858" s="33"/>
    </row>
    <row r="15859" spans="14:14" x14ac:dyDescent="0.2">
      <c r="N15859" s="33"/>
    </row>
    <row r="15860" spans="14:14" x14ac:dyDescent="0.2">
      <c r="N15860" s="33"/>
    </row>
    <row r="15861" spans="14:14" x14ac:dyDescent="0.2">
      <c r="N15861" s="33"/>
    </row>
    <row r="15862" spans="14:14" x14ac:dyDescent="0.2">
      <c r="N15862" s="33"/>
    </row>
    <row r="15863" spans="14:14" x14ac:dyDescent="0.2">
      <c r="N15863" s="33"/>
    </row>
    <row r="15864" spans="14:14" x14ac:dyDescent="0.2">
      <c r="N15864" s="33"/>
    </row>
    <row r="15865" spans="14:14" x14ac:dyDescent="0.2">
      <c r="N15865" s="33"/>
    </row>
    <row r="15866" spans="14:14" x14ac:dyDescent="0.2">
      <c r="N15866" s="33"/>
    </row>
    <row r="15867" spans="14:14" x14ac:dyDescent="0.2">
      <c r="N15867" s="33"/>
    </row>
    <row r="15868" spans="14:14" x14ac:dyDescent="0.2">
      <c r="N15868" s="33"/>
    </row>
    <row r="15869" spans="14:14" x14ac:dyDescent="0.2">
      <c r="N15869" s="33"/>
    </row>
    <row r="15870" spans="14:14" x14ac:dyDescent="0.2">
      <c r="N15870" s="33"/>
    </row>
    <row r="15871" spans="14:14" x14ac:dyDescent="0.2">
      <c r="N15871" s="33"/>
    </row>
    <row r="15872" spans="14:14" x14ac:dyDescent="0.2">
      <c r="N15872" s="33"/>
    </row>
    <row r="15873" spans="14:14" x14ac:dyDescent="0.2">
      <c r="N15873" s="33"/>
    </row>
    <row r="15874" spans="14:14" x14ac:dyDescent="0.2">
      <c r="N15874" s="33"/>
    </row>
    <row r="15875" spans="14:14" x14ac:dyDescent="0.2">
      <c r="N15875" s="33"/>
    </row>
    <row r="15876" spans="14:14" x14ac:dyDescent="0.2">
      <c r="N15876" s="33"/>
    </row>
    <row r="15877" spans="14:14" x14ac:dyDescent="0.2">
      <c r="N15877" s="33"/>
    </row>
    <row r="15878" spans="14:14" x14ac:dyDescent="0.2">
      <c r="N15878" s="33"/>
    </row>
    <row r="15879" spans="14:14" x14ac:dyDescent="0.2">
      <c r="N15879" s="33"/>
    </row>
    <row r="15880" spans="14:14" x14ac:dyDescent="0.2">
      <c r="N15880" s="33"/>
    </row>
    <row r="15881" spans="14:14" x14ac:dyDescent="0.2">
      <c r="N15881" s="33"/>
    </row>
    <row r="15882" spans="14:14" x14ac:dyDescent="0.2">
      <c r="N15882" s="33"/>
    </row>
    <row r="15883" spans="14:14" x14ac:dyDescent="0.2">
      <c r="N15883" s="33"/>
    </row>
    <row r="15884" spans="14:14" x14ac:dyDescent="0.2">
      <c r="N15884" s="33"/>
    </row>
    <row r="15885" spans="14:14" x14ac:dyDescent="0.2">
      <c r="N15885" s="33"/>
    </row>
    <row r="15886" spans="14:14" x14ac:dyDescent="0.2">
      <c r="N15886" s="33"/>
    </row>
    <row r="15887" spans="14:14" x14ac:dyDescent="0.2">
      <c r="N15887" s="33"/>
    </row>
    <row r="15888" spans="14:14" x14ac:dyDescent="0.2">
      <c r="N15888" s="33"/>
    </row>
    <row r="15889" spans="14:14" x14ac:dyDescent="0.2">
      <c r="N15889" s="33"/>
    </row>
    <row r="15890" spans="14:14" x14ac:dyDescent="0.2">
      <c r="N15890" s="33"/>
    </row>
    <row r="15891" spans="14:14" x14ac:dyDescent="0.2">
      <c r="N15891" s="33"/>
    </row>
    <row r="15892" spans="14:14" x14ac:dyDescent="0.2">
      <c r="N15892" s="33"/>
    </row>
    <row r="15893" spans="14:14" x14ac:dyDescent="0.2">
      <c r="N15893" s="33"/>
    </row>
    <row r="15894" spans="14:14" x14ac:dyDescent="0.2">
      <c r="N15894" s="33"/>
    </row>
    <row r="15895" spans="14:14" x14ac:dyDescent="0.2">
      <c r="N15895" s="33"/>
    </row>
    <row r="15896" spans="14:14" x14ac:dyDescent="0.2">
      <c r="N15896" s="33"/>
    </row>
    <row r="15897" spans="14:14" x14ac:dyDescent="0.2">
      <c r="N15897" s="33"/>
    </row>
    <row r="15898" spans="14:14" x14ac:dyDescent="0.2">
      <c r="N15898" s="33"/>
    </row>
    <row r="15899" spans="14:14" x14ac:dyDescent="0.2">
      <c r="N15899" s="33"/>
    </row>
    <row r="15900" spans="14:14" x14ac:dyDescent="0.2">
      <c r="N15900" s="33"/>
    </row>
    <row r="15901" spans="14:14" x14ac:dyDescent="0.2">
      <c r="N15901" s="33"/>
    </row>
    <row r="15902" spans="14:14" x14ac:dyDescent="0.2">
      <c r="N15902" s="33"/>
    </row>
    <row r="15903" spans="14:14" x14ac:dyDescent="0.2">
      <c r="N15903" s="33"/>
    </row>
    <row r="15904" spans="14:14" x14ac:dyDescent="0.2">
      <c r="N15904" s="33"/>
    </row>
    <row r="15905" spans="14:14" x14ac:dyDescent="0.2">
      <c r="N15905" s="33"/>
    </row>
    <row r="15906" spans="14:14" x14ac:dyDescent="0.2">
      <c r="N15906" s="33"/>
    </row>
    <row r="15907" spans="14:14" x14ac:dyDescent="0.2">
      <c r="N15907" s="33"/>
    </row>
    <row r="15908" spans="14:14" x14ac:dyDescent="0.2">
      <c r="N15908" s="33"/>
    </row>
    <row r="15909" spans="14:14" x14ac:dyDescent="0.2">
      <c r="N15909" s="33"/>
    </row>
    <row r="15910" spans="14:14" x14ac:dyDescent="0.2">
      <c r="N15910" s="33"/>
    </row>
    <row r="15911" spans="14:14" x14ac:dyDescent="0.2">
      <c r="N15911" s="33"/>
    </row>
    <row r="15912" spans="14:14" x14ac:dyDescent="0.2">
      <c r="N15912" s="33"/>
    </row>
    <row r="15913" spans="14:14" x14ac:dyDescent="0.2">
      <c r="N15913" s="33"/>
    </row>
    <row r="15914" spans="14:14" x14ac:dyDescent="0.2">
      <c r="N15914" s="33"/>
    </row>
    <row r="15915" spans="14:14" x14ac:dyDescent="0.2">
      <c r="N15915" s="33"/>
    </row>
    <row r="15916" spans="14:14" x14ac:dyDescent="0.2">
      <c r="N15916" s="33"/>
    </row>
    <row r="15917" spans="14:14" x14ac:dyDescent="0.2">
      <c r="N15917" s="33"/>
    </row>
    <row r="15918" spans="14:14" x14ac:dyDescent="0.2">
      <c r="N15918" s="33"/>
    </row>
    <row r="15919" spans="14:14" x14ac:dyDescent="0.2">
      <c r="N15919" s="33"/>
    </row>
    <row r="15920" spans="14:14" x14ac:dyDescent="0.2">
      <c r="N15920" s="33"/>
    </row>
    <row r="15921" spans="14:14" x14ac:dyDescent="0.2">
      <c r="N15921" s="33"/>
    </row>
    <row r="15922" spans="14:14" x14ac:dyDescent="0.2">
      <c r="N15922" s="33"/>
    </row>
    <row r="15923" spans="14:14" x14ac:dyDescent="0.2">
      <c r="N15923" s="33"/>
    </row>
    <row r="15924" spans="14:14" x14ac:dyDescent="0.2">
      <c r="N15924" s="33"/>
    </row>
    <row r="15925" spans="14:14" x14ac:dyDescent="0.2">
      <c r="N15925" s="33"/>
    </row>
    <row r="15926" spans="14:14" x14ac:dyDescent="0.2">
      <c r="N15926" s="33"/>
    </row>
    <row r="15927" spans="14:14" x14ac:dyDescent="0.2">
      <c r="N15927" s="33"/>
    </row>
    <row r="15928" spans="14:14" x14ac:dyDescent="0.2">
      <c r="N15928" s="33"/>
    </row>
    <row r="15929" spans="14:14" x14ac:dyDescent="0.2">
      <c r="N15929" s="33"/>
    </row>
    <row r="15930" spans="14:14" x14ac:dyDescent="0.2">
      <c r="N15930" s="33"/>
    </row>
    <row r="15931" spans="14:14" x14ac:dyDescent="0.2">
      <c r="N15931" s="33"/>
    </row>
    <row r="15932" spans="14:14" x14ac:dyDescent="0.2">
      <c r="N15932" s="33"/>
    </row>
    <row r="15933" spans="14:14" x14ac:dyDescent="0.2">
      <c r="N15933" s="33"/>
    </row>
    <row r="15934" spans="14:14" x14ac:dyDescent="0.2">
      <c r="N15934" s="33"/>
    </row>
    <row r="15935" spans="14:14" x14ac:dyDescent="0.2">
      <c r="N15935" s="33"/>
    </row>
    <row r="15936" spans="14:14" x14ac:dyDescent="0.2">
      <c r="N15936" s="33"/>
    </row>
    <row r="15937" spans="14:14" x14ac:dyDescent="0.2">
      <c r="N15937" s="33"/>
    </row>
    <row r="15938" spans="14:14" x14ac:dyDescent="0.2">
      <c r="N15938" s="33"/>
    </row>
    <row r="15939" spans="14:14" x14ac:dyDescent="0.2">
      <c r="N15939" s="33"/>
    </row>
    <row r="15940" spans="14:14" x14ac:dyDescent="0.2">
      <c r="N15940" s="33"/>
    </row>
    <row r="15941" spans="14:14" x14ac:dyDescent="0.2">
      <c r="N15941" s="33"/>
    </row>
    <row r="15942" spans="14:14" x14ac:dyDescent="0.2">
      <c r="N15942" s="33"/>
    </row>
    <row r="15943" spans="14:14" x14ac:dyDescent="0.2">
      <c r="N15943" s="33"/>
    </row>
    <row r="15944" spans="14:14" x14ac:dyDescent="0.2">
      <c r="N15944" s="33"/>
    </row>
    <row r="15945" spans="14:14" x14ac:dyDescent="0.2">
      <c r="N15945" s="33"/>
    </row>
    <row r="15946" spans="14:14" x14ac:dyDescent="0.2">
      <c r="N15946" s="33"/>
    </row>
    <row r="15947" spans="14:14" x14ac:dyDescent="0.2">
      <c r="N15947" s="33"/>
    </row>
    <row r="15948" spans="14:14" x14ac:dyDescent="0.2">
      <c r="N15948" s="33"/>
    </row>
    <row r="15949" spans="14:14" x14ac:dyDescent="0.2">
      <c r="N15949" s="33"/>
    </row>
    <row r="15950" spans="14:14" x14ac:dyDescent="0.2">
      <c r="N15950" s="33"/>
    </row>
    <row r="15951" spans="14:14" x14ac:dyDescent="0.2">
      <c r="N15951" s="33"/>
    </row>
    <row r="15952" spans="14:14" x14ac:dyDescent="0.2">
      <c r="N15952" s="33"/>
    </row>
    <row r="15953" spans="14:14" x14ac:dyDescent="0.2">
      <c r="N15953" s="33"/>
    </row>
    <row r="15954" spans="14:14" x14ac:dyDescent="0.2">
      <c r="N15954" s="33"/>
    </row>
    <row r="15955" spans="14:14" x14ac:dyDescent="0.2">
      <c r="N15955" s="33"/>
    </row>
    <row r="15956" spans="14:14" x14ac:dyDescent="0.2">
      <c r="N15956" s="33"/>
    </row>
    <row r="15957" spans="14:14" x14ac:dyDescent="0.2">
      <c r="N15957" s="33"/>
    </row>
    <row r="15958" spans="14:14" x14ac:dyDescent="0.2">
      <c r="N15958" s="33"/>
    </row>
    <row r="15959" spans="14:14" x14ac:dyDescent="0.2">
      <c r="N15959" s="33"/>
    </row>
    <row r="15960" spans="14:14" x14ac:dyDescent="0.2">
      <c r="N15960" s="33"/>
    </row>
    <row r="15961" spans="14:14" x14ac:dyDescent="0.2">
      <c r="N15961" s="33"/>
    </row>
    <row r="15962" spans="14:14" x14ac:dyDescent="0.2">
      <c r="N15962" s="33"/>
    </row>
    <row r="15963" spans="14:14" x14ac:dyDescent="0.2">
      <c r="N15963" s="33"/>
    </row>
    <row r="15964" spans="14:14" x14ac:dyDescent="0.2">
      <c r="N15964" s="33"/>
    </row>
    <row r="15965" spans="14:14" x14ac:dyDescent="0.2">
      <c r="N15965" s="33"/>
    </row>
    <row r="15966" spans="14:14" x14ac:dyDescent="0.2">
      <c r="N15966" s="33"/>
    </row>
    <row r="15967" spans="14:14" x14ac:dyDescent="0.2">
      <c r="N15967" s="33"/>
    </row>
    <row r="15968" spans="14:14" x14ac:dyDescent="0.2">
      <c r="N15968" s="33"/>
    </row>
    <row r="15969" spans="14:14" x14ac:dyDescent="0.2">
      <c r="N15969" s="33"/>
    </row>
    <row r="15970" spans="14:14" x14ac:dyDescent="0.2">
      <c r="N15970" s="33"/>
    </row>
    <row r="15971" spans="14:14" x14ac:dyDescent="0.2">
      <c r="N15971" s="33"/>
    </row>
    <row r="15972" spans="14:14" x14ac:dyDescent="0.2">
      <c r="N15972" s="33"/>
    </row>
    <row r="15973" spans="14:14" x14ac:dyDescent="0.2">
      <c r="N15973" s="33"/>
    </row>
    <row r="15974" spans="14:14" x14ac:dyDescent="0.2">
      <c r="N15974" s="33"/>
    </row>
    <row r="15975" spans="14:14" x14ac:dyDescent="0.2">
      <c r="N15975" s="33"/>
    </row>
    <row r="15976" spans="14:14" x14ac:dyDescent="0.2">
      <c r="N15976" s="33"/>
    </row>
    <row r="15977" spans="14:14" x14ac:dyDescent="0.2">
      <c r="N15977" s="33"/>
    </row>
    <row r="15978" spans="14:14" x14ac:dyDescent="0.2">
      <c r="N15978" s="33"/>
    </row>
    <row r="15979" spans="14:14" x14ac:dyDescent="0.2">
      <c r="N15979" s="33"/>
    </row>
    <row r="15980" spans="14:14" x14ac:dyDescent="0.2">
      <c r="N15980" s="33"/>
    </row>
    <row r="15981" spans="14:14" x14ac:dyDescent="0.2">
      <c r="N15981" s="33"/>
    </row>
    <row r="15982" spans="14:14" x14ac:dyDescent="0.2">
      <c r="N15982" s="33"/>
    </row>
    <row r="15983" spans="14:14" x14ac:dyDescent="0.2">
      <c r="N15983" s="33"/>
    </row>
    <row r="15984" spans="14:14" x14ac:dyDescent="0.2">
      <c r="N15984" s="33"/>
    </row>
    <row r="15985" spans="14:14" x14ac:dyDescent="0.2">
      <c r="N15985" s="33"/>
    </row>
    <row r="15986" spans="14:14" x14ac:dyDescent="0.2">
      <c r="N15986" s="33"/>
    </row>
    <row r="15987" spans="14:14" x14ac:dyDescent="0.2">
      <c r="N15987" s="33"/>
    </row>
    <row r="15988" spans="14:14" x14ac:dyDescent="0.2">
      <c r="N15988" s="33"/>
    </row>
    <row r="15989" spans="14:14" x14ac:dyDescent="0.2">
      <c r="N15989" s="33"/>
    </row>
    <row r="15990" spans="14:14" x14ac:dyDescent="0.2">
      <c r="N15990" s="33"/>
    </row>
    <row r="15991" spans="14:14" x14ac:dyDescent="0.2">
      <c r="N15991" s="33"/>
    </row>
    <row r="15992" spans="14:14" x14ac:dyDescent="0.2">
      <c r="N15992" s="33"/>
    </row>
    <row r="15993" spans="14:14" x14ac:dyDescent="0.2">
      <c r="N15993" s="33"/>
    </row>
    <row r="15994" spans="14:14" x14ac:dyDescent="0.2">
      <c r="N15994" s="33"/>
    </row>
    <row r="15995" spans="14:14" x14ac:dyDescent="0.2">
      <c r="N15995" s="33"/>
    </row>
    <row r="15996" spans="14:14" x14ac:dyDescent="0.2">
      <c r="N15996" s="33"/>
    </row>
    <row r="15997" spans="14:14" x14ac:dyDescent="0.2">
      <c r="N15997" s="33"/>
    </row>
    <row r="15998" spans="14:14" x14ac:dyDescent="0.2">
      <c r="N15998" s="33"/>
    </row>
    <row r="15999" spans="14:14" x14ac:dyDescent="0.2">
      <c r="N15999" s="33"/>
    </row>
    <row r="16000" spans="14:14" x14ac:dyDescent="0.2">
      <c r="N16000" s="33"/>
    </row>
    <row r="16001" spans="14:14" x14ac:dyDescent="0.2">
      <c r="N16001" s="33"/>
    </row>
    <row r="16002" spans="14:14" x14ac:dyDescent="0.2">
      <c r="N16002" s="33"/>
    </row>
    <row r="16003" spans="14:14" x14ac:dyDescent="0.2">
      <c r="N16003" s="33"/>
    </row>
    <row r="16004" spans="14:14" x14ac:dyDescent="0.2">
      <c r="N16004" s="33"/>
    </row>
    <row r="16005" spans="14:14" x14ac:dyDescent="0.2">
      <c r="N16005" s="33"/>
    </row>
    <row r="16006" spans="14:14" x14ac:dyDescent="0.2">
      <c r="N16006" s="33"/>
    </row>
    <row r="16007" spans="14:14" x14ac:dyDescent="0.2">
      <c r="N16007" s="33"/>
    </row>
    <row r="16008" spans="14:14" x14ac:dyDescent="0.2">
      <c r="N16008" s="33"/>
    </row>
    <row r="16009" spans="14:14" x14ac:dyDescent="0.2">
      <c r="N16009" s="33"/>
    </row>
    <row r="16010" spans="14:14" x14ac:dyDescent="0.2">
      <c r="N16010" s="33"/>
    </row>
    <row r="16011" spans="14:14" x14ac:dyDescent="0.2">
      <c r="N16011" s="33"/>
    </row>
    <row r="16012" spans="14:14" x14ac:dyDescent="0.2">
      <c r="N16012" s="33"/>
    </row>
    <row r="16013" spans="14:14" x14ac:dyDescent="0.2">
      <c r="N16013" s="33"/>
    </row>
    <row r="16014" spans="14:14" x14ac:dyDescent="0.2">
      <c r="N16014" s="33"/>
    </row>
    <row r="16015" spans="14:14" x14ac:dyDescent="0.2">
      <c r="N16015" s="33"/>
    </row>
    <row r="16016" spans="14:14" x14ac:dyDescent="0.2">
      <c r="N16016" s="33"/>
    </row>
    <row r="16017" spans="14:14" x14ac:dyDescent="0.2">
      <c r="N16017" s="33"/>
    </row>
    <row r="16018" spans="14:14" x14ac:dyDescent="0.2">
      <c r="N16018" s="33"/>
    </row>
    <row r="16019" spans="14:14" x14ac:dyDescent="0.2">
      <c r="N16019" s="33"/>
    </row>
    <row r="16020" spans="14:14" x14ac:dyDescent="0.2">
      <c r="N16020" s="33"/>
    </row>
    <row r="16021" spans="14:14" x14ac:dyDescent="0.2">
      <c r="N16021" s="33"/>
    </row>
    <row r="16022" spans="14:14" x14ac:dyDescent="0.2">
      <c r="N16022" s="33"/>
    </row>
    <row r="16023" spans="14:14" x14ac:dyDescent="0.2">
      <c r="N16023" s="33"/>
    </row>
    <row r="16024" spans="14:14" x14ac:dyDescent="0.2">
      <c r="N16024" s="33"/>
    </row>
    <row r="16025" spans="14:14" x14ac:dyDescent="0.2">
      <c r="N16025" s="33"/>
    </row>
    <row r="16026" spans="14:14" x14ac:dyDescent="0.2">
      <c r="N16026" s="33"/>
    </row>
    <row r="16027" spans="14:14" x14ac:dyDescent="0.2">
      <c r="N16027" s="33"/>
    </row>
    <row r="16028" spans="14:14" x14ac:dyDescent="0.2">
      <c r="N16028" s="33"/>
    </row>
    <row r="16029" spans="14:14" x14ac:dyDescent="0.2">
      <c r="N16029" s="33"/>
    </row>
    <row r="16030" spans="14:14" x14ac:dyDescent="0.2">
      <c r="N16030" s="33"/>
    </row>
    <row r="16031" spans="14:14" x14ac:dyDescent="0.2">
      <c r="N16031" s="33"/>
    </row>
    <row r="16032" spans="14:14" x14ac:dyDescent="0.2">
      <c r="N16032" s="33"/>
    </row>
    <row r="16033" spans="14:14" x14ac:dyDescent="0.2">
      <c r="N16033" s="33"/>
    </row>
    <row r="16034" spans="14:14" x14ac:dyDescent="0.2">
      <c r="N16034" s="33"/>
    </row>
    <row r="16035" spans="14:14" x14ac:dyDescent="0.2">
      <c r="N16035" s="33"/>
    </row>
    <row r="16036" spans="14:14" x14ac:dyDescent="0.2">
      <c r="N16036" s="33"/>
    </row>
    <row r="16037" spans="14:14" x14ac:dyDescent="0.2">
      <c r="N16037" s="33"/>
    </row>
    <row r="16038" spans="14:14" x14ac:dyDescent="0.2">
      <c r="N16038" s="33"/>
    </row>
    <row r="16039" spans="14:14" x14ac:dyDescent="0.2">
      <c r="N16039" s="33"/>
    </row>
    <row r="16040" spans="14:14" x14ac:dyDescent="0.2">
      <c r="N16040" s="33"/>
    </row>
    <row r="16041" spans="14:14" x14ac:dyDescent="0.2">
      <c r="N16041" s="33"/>
    </row>
    <row r="16042" spans="14:14" x14ac:dyDescent="0.2">
      <c r="N16042" s="33"/>
    </row>
    <row r="16043" spans="14:14" x14ac:dyDescent="0.2">
      <c r="N16043" s="33"/>
    </row>
    <row r="16044" spans="14:14" x14ac:dyDescent="0.2">
      <c r="N16044" s="33"/>
    </row>
    <row r="16045" spans="14:14" x14ac:dyDescent="0.2">
      <c r="N16045" s="33"/>
    </row>
    <row r="16046" spans="14:14" x14ac:dyDescent="0.2">
      <c r="N16046" s="33"/>
    </row>
    <row r="16047" spans="14:14" x14ac:dyDescent="0.2">
      <c r="N16047" s="33"/>
    </row>
    <row r="16048" spans="14:14" x14ac:dyDescent="0.2">
      <c r="N16048" s="33"/>
    </row>
    <row r="16049" spans="14:14" x14ac:dyDescent="0.2">
      <c r="N16049" s="33"/>
    </row>
    <row r="16050" spans="14:14" x14ac:dyDescent="0.2">
      <c r="N16050" s="33"/>
    </row>
    <row r="16051" spans="14:14" x14ac:dyDescent="0.2">
      <c r="N16051" s="33"/>
    </row>
    <row r="16052" spans="14:14" x14ac:dyDescent="0.2">
      <c r="N16052" s="33"/>
    </row>
    <row r="16053" spans="14:14" x14ac:dyDescent="0.2">
      <c r="N16053" s="33"/>
    </row>
    <row r="16054" spans="14:14" x14ac:dyDescent="0.2">
      <c r="N16054" s="33"/>
    </row>
    <row r="16055" spans="14:14" x14ac:dyDescent="0.2">
      <c r="N16055" s="33"/>
    </row>
    <row r="16056" spans="14:14" x14ac:dyDescent="0.2">
      <c r="N16056" s="33"/>
    </row>
    <row r="16057" spans="14:14" x14ac:dyDescent="0.2">
      <c r="N16057" s="33"/>
    </row>
    <row r="16058" spans="14:14" x14ac:dyDescent="0.2">
      <c r="N16058" s="33"/>
    </row>
    <row r="16059" spans="14:14" x14ac:dyDescent="0.2">
      <c r="N16059" s="33"/>
    </row>
    <row r="16060" spans="14:14" x14ac:dyDescent="0.2">
      <c r="N16060" s="33"/>
    </row>
    <row r="16061" spans="14:14" x14ac:dyDescent="0.2">
      <c r="N16061" s="33"/>
    </row>
    <row r="16062" spans="14:14" x14ac:dyDescent="0.2">
      <c r="N16062" s="33"/>
    </row>
    <row r="16063" spans="14:14" x14ac:dyDescent="0.2">
      <c r="N16063" s="33"/>
    </row>
    <row r="16064" spans="14:14" x14ac:dyDescent="0.2">
      <c r="N16064" s="33"/>
    </row>
    <row r="16065" spans="14:14" x14ac:dyDescent="0.2">
      <c r="N16065" s="33"/>
    </row>
    <row r="16066" spans="14:14" x14ac:dyDescent="0.2">
      <c r="N16066" s="33"/>
    </row>
    <row r="16067" spans="14:14" x14ac:dyDescent="0.2">
      <c r="N16067" s="33"/>
    </row>
    <row r="16068" spans="14:14" x14ac:dyDescent="0.2">
      <c r="N16068" s="33"/>
    </row>
    <row r="16069" spans="14:14" x14ac:dyDescent="0.2">
      <c r="N16069" s="33"/>
    </row>
    <row r="16070" spans="14:14" x14ac:dyDescent="0.2">
      <c r="N16070" s="33"/>
    </row>
    <row r="16071" spans="14:14" x14ac:dyDescent="0.2">
      <c r="N16071" s="33"/>
    </row>
    <row r="16072" spans="14:14" x14ac:dyDescent="0.2">
      <c r="N16072" s="33"/>
    </row>
    <row r="16073" spans="14:14" x14ac:dyDescent="0.2">
      <c r="N16073" s="33"/>
    </row>
    <row r="16074" spans="14:14" x14ac:dyDescent="0.2">
      <c r="N16074" s="33"/>
    </row>
    <row r="16075" spans="14:14" x14ac:dyDescent="0.2">
      <c r="N16075" s="33"/>
    </row>
    <row r="16076" spans="14:14" x14ac:dyDescent="0.2">
      <c r="N16076" s="33"/>
    </row>
    <row r="16077" spans="14:14" x14ac:dyDescent="0.2">
      <c r="N16077" s="33"/>
    </row>
    <row r="16078" spans="14:14" x14ac:dyDescent="0.2">
      <c r="N16078" s="33"/>
    </row>
    <row r="16079" spans="14:14" x14ac:dyDescent="0.2">
      <c r="N16079" s="33"/>
    </row>
    <row r="16080" spans="14:14" x14ac:dyDescent="0.2">
      <c r="N16080" s="33"/>
    </row>
    <row r="16081" spans="14:14" x14ac:dyDescent="0.2">
      <c r="N16081" s="33"/>
    </row>
    <row r="16082" spans="14:14" x14ac:dyDescent="0.2">
      <c r="N16082" s="33"/>
    </row>
    <row r="16083" spans="14:14" x14ac:dyDescent="0.2">
      <c r="N16083" s="33"/>
    </row>
    <row r="16084" spans="14:14" x14ac:dyDescent="0.2">
      <c r="N16084" s="33"/>
    </row>
    <row r="16085" spans="14:14" x14ac:dyDescent="0.2">
      <c r="N16085" s="33"/>
    </row>
    <row r="16086" spans="14:14" x14ac:dyDescent="0.2">
      <c r="N16086" s="33"/>
    </row>
    <row r="16087" spans="14:14" x14ac:dyDescent="0.2">
      <c r="N16087" s="33"/>
    </row>
    <row r="16088" spans="14:14" x14ac:dyDescent="0.2">
      <c r="N16088" s="33"/>
    </row>
    <row r="16089" spans="14:14" x14ac:dyDescent="0.2">
      <c r="N16089" s="33"/>
    </row>
    <row r="16090" spans="14:14" x14ac:dyDescent="0.2">
      <c r="N16090" s="33"/>
    </row>
    <row r="16091" spans="14:14" x14ac:dyDescent="0.2">
      <c r="N16091" s="33"/>
    </row>
    <row r="16092" spans="14:14" x14ac:dyDescent="0.2">
      <c r="N16092" s="33"/>
    </row>
    <row r="16093" spans="14:14" x14ac:dyDescent="0.2">
      <c r="N16093" s="33"/>
    </row>
    <row r="16094" spans="14:14" x14ac:dyDescent="0.2">
      <c r="N16094" s="33"/>
    </row>
    <row r="16095" spans="14:14" x14ac:dyDescent="0.2">
      <c r="N16095" s="33"/>
    </row>
    <row r="16096" spans="14:14" x14ac:dyDescent="0.2">
      <c r="N16096" s="33"/>
    </row>
    <row r="16097" spans="14:14" x14ac:dyDescent="0.2">
      <c r="N16097" s="33"/>
    </row>
    <row r="16098" spans="14:14" x14ac:dyDescent="0.2">
      <c r="N16098" s="33"/>
    </row>
    <row r="16099" spans="14:14" x14ac:dyDescent="0.2">
      <c r="N16099" s="33"/>
    </row>
    <row r="16100" spans="14:14" x14ac:dyDescent="0.2">
      <c r="N16100" s="33"/>
    </row>
    <row r="16101" spans="14:14" x14ac:dyDescent="0.2">
      <c r="N16101" s="33"/>
    </row>
    <row r="16102" spans="14:14" x14ac:dyDescent="0.2">
      <c r="N16102" s="33"/>
    </row>
    <row r="16103" spans="14:14" x14ac:dyDescent="0.2">
      <c r="N16103" s="33"/>
    </row>
    <row r="16104" spans="14:14" x14ac:dyDescent="0.2">
      <c r="N16104" s="33"/>
    </row>
    <row r="16105" spans="14:14" x14ac:dyDescent="0.2">
      <c r="N16105" s="33"/>
    </row>
    <row r="16106" spans="14:14" x14ac:dyDescent="0.2">
      <c r="N16106" s="33"/>
    </row>
    <row r="16107" spans="14:14" x14ac:dyDescent="0.2">
      <c r="N16107" s="33"/>
    </row>
    <row r="16108" spans="14:14" x14ac:dyDescent="0.2">
      <c r="N16108" s="33"/>
    </row>
    <row r="16109" spans="14:14" x14ac:dyDescent="0.2">
      <c r="N16109" s="33"/>
    </row>
    <row r="16110" spans="14:14" x14ac:dyDescent="0.2">
      <c r="N16110" s="33"/>
    </row>
    <row r="16111" spans="14:14" x14ac:dyDescent="0.2">
      <c r="N16111" s="33"/>
    </row>
    <row r="16112" spans="14:14" x14ac:dyDescent="0.2">
      <c r="N16112" s="33"/>
    </row>
    <row r="16113" spans="14:14" x14ac:dyDescent="0.2">
      <c r="N16113" s="33"/>
    </row>
    <row r="16114" spans="14:14" x14ac:dyDescent="0.2">
      <c r="N16114" s="33"/>
    </row>
    <row r="16115" spans="14:14" x14ac:dyDescent="0.2">
      <c r="N16115" s="33"/>
    </row>
    <row r="16116" spans="14:14" x14ac:dyDescent="0.2">
      <c r="N16116" s="33"/>
    </row>
    <row r="16117" spans="14:14" x14ac:dyDescent="0.2">
      <c r="N16117" s="33"/>
    </row>
    <row r="16118" spans="14:14" x14ac:dyDescent="0.2">
      <c r="N16118" s="33"/>
    </row>
    <row r="16119" spans="14:14" x14ac:dyDescent="0.2">
      <c r="N16119" s="33"/>
    </row>
    <row r="16120" spans="14:14" x14ac:dyDescent="0.2">
      <c r="N16120" s="33"/>
    </row>
    <row r="16121" spans="14:14" x14ac:dyDescent="0.2">
      <c r="N16121" s="33"/>
    </row>
    <row r="16122" spans="14:14" x14ac:dyDescent="0.2">
      <c r="N16122" s="33"/>
    </row>
    <row r="16123" spans="14:14" x14ac:dyDescent="0.2">
      <c r="N16123" s="33"/>
    </row>
    <row r="16124" spans="14:14" x14ac:dyDescent="0.2">
      <c r="N16124" s="33"/>
    </row>
    <row r="16125" spans="14:14" x14ac:dyDescent="0.2">
      <c r="N16125" s="33"/>
    </row>
    <row r="16126" spans="14:14" x14ac:dyDescent="0.2">
      <c r="N16126" s="33"/>
    </row>
    <row r="16127" spans="14:14" x14ac:dyDescent="0.2">
      <c r="N16127" s="33"/>
    </row>
    <row r="16128" spans="14:14" x14ac:dyDescent="0.2">
      <c r="N16128" s="33"/>
    </row>
    <row r="16129" spans="14:14" x14ac:dyDescent="0.2">
      <c r="N16129" s="33"/>
    </row>
    <row r="16130" spans="14:14" x14ac:dyDescent="0.2">
      <c r="N16130" s="33"/>
    </row>
    <row r="16131" spans="14:14" x14ac:dyDescent="0.2">
      <c r="N16131" s="33"/>
    </row>
    <row r="16132" spans="14:14" x14ac:dyDescent="0.2">
      <c r="N16132" s="33"/>
    </row>
    <row r="16133" spans="14:14" x14ac:dyDescent="0.2">
      <c r="N16133" s="33"/>
    </row>
    <row r="16134" spans="14:14" x14ac:dyDescent="0.2">
      <c r="N16134" s="33"/>
    </row>
    <row r="16135" spans="14:14" x14ac:dyDescent="0.2">
      <c r="N16135" s="33"/>
    </row>
    <row r="16136" spans="14:14" x14ac:dyDescent="0.2">
      <c r="N16136" s="33"/>
    </row>
    <row r="16137" spans="14:14" x14ac:dyDescent="0.2">
      <c r="N16137" s="33"/>
    </row>
    <row r="16138" spans="14:14" x14ac:dyDescent="0.2">
      <c r="N16138" s="33"/>
    </row>
    <row r="16139" spans="14:14" x14ac:dyDescent="0.2">
      <c r="N16139" s="33"/>
    </row>
    <row r="16140" spans="14:14" x14ac:dyDescent="0.2">
      <c r="N16140" s="33"/>
    </row>
    <row r="16141" spans="14:14" x14ac:dyDescent="0.2">
      <c r="N16141" s="33"/>
    </row>
    <row r="16142" spans="14:14" x14ac:dyDescent="0.2">
      <c r="N16142" s="33"/>
    </row>
    <row r="16143" spans="14:14" x14ac:dyDescent="0.2">
      <c r="N16143" s="33"/>
    </row>
    <row r="16144" spans="14:14" x14ac:dyDescent="0.2">
      <c r="N16144" s="33"/>
    </row>
    <row r="16145" spans="14:14" x14ac:dyDescent="0.2">
      <c r="N16145" s="33"/>
    </row>
    <row r="16146" spans="14:14" x14ac:dyDescent="0.2">
      <c r="N16146" s="33"/>
    </row>
    <row r="16147" spans="14:14" x14ac:dyDescent="0.2">
      <c r="N16147" s="33"/>
    </row>
    <row r="16148" spans="14:14" x14ac:dyDescent="0.2">
      <c r="N16148" s="33"/>
    </row>
    <row r="16149" spans="14:14" x14ac:dyDescent="0.2">
      <c r="N16149" s="33"/>
    </row>
    <row r="16150" spans="14:14" x14ac:dyDescent="0.2">
      <c r="N16150" s="33"/>
    </row>
    <row r="16151" spans="14:14" x14ac:dyDescent="0.2">
      <c r="N16151" s="33"/>
    </row>
    <row r="16152" spans="14:14" x14ac:dyDescent="0.2">
      <c r="N16152" s="33"/>
    </row>
    <row r="16153" spans="14:14" x14ac:dyDescent="0.2">
      <c r="N16153" s="33"/>
    </row>
    <row r="16154" spans="14:14" x14ac:dyDescent="0.2">
      <c r="N16154" s="33"/>
    </row>
    <row r="16155" spans="14:14" x14ac:dyDescent="0.2">
      <c r="N16155" s="33"/>
    </row>
    <row r="16156" spans="14:14" x14ac:dyDescent="0.2">
      <c r="N16156" s="33"/>
    </row>
    <row r="16157" spans="14:14" x14ac:dyDescent="0.2">
      <c r="N16157" s="33"/>
    </row>
    <row r="16158" spans="14:14" x14ac:dyDescent="0.2">
      <c r="N16158" s="33"/>
    </row>
    <row r="16159" spans="14:14" x14ac:dyDescent="0.2">
      <c r="N16159" s="33"/>
    </row>
    <row r="16160" spans="14:14" x14ac:dyDescent="0.2">
      <c r="N16160" s="33"/>
    </row>
    <row r="16161" spans="14:14" x14ac:dyDescent="0.2">
      <c r="N16161" s="33"/>
    </row>
    <row r="16162" spans="14:14" x14ac:dyDescent="0.2">
      <c r="N16162" s="33"/>
    </row>
    <row r="16163" spans="14:14" x14ac:dyDescent="0.2">
      <c r="N16163" s="33"/>
    </row>
    <row r="16164" spans="14:14" x14ac:dyDescent="0.2">
      <c r="N16164" s="33"/>
    </row>
    <row r="16165" spans="14:14" x14ac:dyDescent="0.2">
      <c r="N16165" s="33"/>
    </row>
    <row r="16166" spans="14:14" x14ac:dyDescent="0.2">
      <c r="N16166" s="33"/>
    </row>
    <row r="16167" spans="14:14" x14ac:dyDescent="0.2">
      <c r="N16167" s="33"/>
    </row>
    <row r="16168" spans="14:14" x14ac:dyDescent="0.2">
      <c r="N16168" s="33"/>
    </row>
    <row r="16169" spans="14:14" x14ac:dyDescent="0.2">
      <c r="N16169" s="33"/>
    </row>
    <row r="16170" spans="14:14" x14ac:dyDescent="0.2">
      <c r="N16170" s="33"/>
    </row>
    <row r="16171" spans="14:14" x14ac:dyDescent="0.2">
      <c r="N16171" s="33"/>
    </row>
    <row r="16172" spans="14:14" x14ac:dyDescent="0.2">
      <c r="N16172" s="33"/>
    </row>
    <row r="16173" spans="14:14" x14ac:dyDescent="0.2">
      <c r="N16173" s="33"/>
    </row>
    <row r="16174" spans="14:14" x14ac:dyDescent="0.2">
      <c r="N16174" s="33"/>
    </row>
    <row r="16175" spans="14:14" x14ac:dyDescent="0.2">
      <c r="N16175" s="33"/>
    </row>
    <row r="16176" spans="14:14" x14ac:dyDescent="0.2">
      <c r="N16176" s="33"/>
    </row>
    <row r="16177" spans="14:14" x14ac:dyDescent="0.2">
      <c r="N16177" s="33"/>
    </row>
    <row r="16178" spans="14:14" x14ac:dyDescent="0.2">
      <c r="N16178" s="33"/>
    </row>
    <row r="16179" spans="14:14" x14ac:dyDescent="0.2">
      <c r="N16179" s="33"/>
    </row>
    <row r="16180" spans="14:14" x14ac:dyDescent="0.2">
      <c r="N16180" s="33"/>
    </row>
    <row r="16181" spans="14:14" x14ac:dyDescent="0.2">
      <c r="N16181" s="33"/>
    </row>
    <row r="16182" spans="14:14" x14ac:dyDescent="0.2">
      <c r="N16182" s="33"/>
    </row>
    <row r="16183" spans="14:14" x14ac:dyDescent="0.2">
      <c r="N16183" s="33"/>
    </row>
    <row r="16184" spans="14:14" x14ac:dyDescent="0.2">
      <c r="N16184" s="33"/>
    </row>
    <row r="16185" spans="14:14" x14ac:dyDescent="0.2">
      <c r="N16185" s="33"/>
    </row>
    <row r="16186" spans="14:14" x14ac:dyDescent="0.2">
      <c r="N16186" s="33"/>
    </row>
    <row r="16187" spans="14:14" x14ac:dyDescent="0.2">
      <c r="N16187" s="33"/>
    </row>
    <row r="16188" spans="14:14" x14ac:dyDescent="0.2">
      <c r="N16188" s="33"/>
    </row>
    <row r="16189" spans="14:14" x14ac:dyDescent="0.2">
      <c r="N16189" s="33"/>
    </row>
    <row r="16190" spans="14:14" x14ac:dyDescent="0.2">
      <c r="N16190" s="33"/>
    </row>
    <row r="16191" spans="14:14" x14ac:dyDescent="0.2">
      <c r="N16191" s="33"/>
    </row>
    <row r="16192" spans="14:14" x14ac:dyDescent="0.2">
      <c r="N16192" s="33"/>
    </row>
    <row r="16193" spans="14:14" x14ac:dyDescent="0.2">
      <c r="N16193" s="33"/>
    </row>
    <row r="16194" spans="14:14" x14ac:dyDescent="0.2">
      <c r="N16194" s="33"/>
    </row>
    <row r="16195" spans="14:14" x14ac:dyDescent="0.2">
      <c r="N16195" s="33"/>
    </row>
    <row r="16196" spans="14:14" x14ac:dyDescent="0.2">
      <c r="N16196" s="33"/>
    </row>
    <row r="16197" spans="14:14" x14ac:dyDescent="0.2">
      <c r="N16197" s="33"/>
    </row>
    <row r="16198" spans="14:14" x14ac:dyDescent="0.2">
      <c r="N16198" s="33"/>
    </row>
    <row r="16199" spans="14:14" x14ac:dyDescent="0.2">
      <c r="N16199" s="33"/>
    </row>
    <row r="16200" spans="14:14" x14ac:dyDescent="0.2">
      <c r="N16200" s="33"/>
    </row>
    <row r="16201" spans="14:14" x14ac:dyDescent="0.2">
      <c r="N16201" s="33"/>
    </row>
    <row r="16202" spans="14:14" x14ac:dyDescent="0.2">
      <c r="N16202" s="33"/>
    </row>
    <row r="16203" spans="14:14" x14ac:dyDescent="0.2">
      <c r="N16203" s="33"/>
    </row>
    <row r="16204" spans="14:14" x14ac:dyDescent="0.2">
      <c r="N16204" s="33"/>
    </row>
    <row r="16205" spans="14:14" x14ac:dyDescent="0.2">
      <c r="N16205" s="33"/>
    </row>
    <row r="16206" spans="14:14" x14ac:dyDescent="0.2">
      <c r="N16206" s="33"/>
    </row>
    <row r="16207" spans="14:14" x14ac:dyDescent="0.2">
      <c r="N16207" s="33"/>
    </row>
    <row r="16208" spans="14:14" x14ac:dyDescent="0.2">
      <c r="N16208" s="33"/>
    </row>
    <row r="16209" spans="14:14" x14ac:dyDescent="0.2">
      <c r="N16209" s="33"/>
    </row>
    <row r="16210" spans="14:14" x14ac:dyDescent="0.2">
      <c r="N16210" s="33"/>
    </row>
    <row r="16211" spans="14:14" x14ac:dyDescent="0.2">
      <c r="N16211" s="33"/>
    </row>
    <row r="16212" spans="14:14" x14ac:dyDescent="0.2">
      <c r="N16212" s="33"/>
    </row>
    <row r="16213" spans="14:14" x14ac:dyDescent="0.2">
      <c r="N16213" s="33"/>
    </row>
    <row r="16214" spans="14:14" x14ac:dyDescent="0.2">
      <c r="N16214" s="33"/>
    </row>
    <row r="16215" spans="14:14" x14ac:dyDescent="0.2">
      <c r="N16215" s="33"/>
    </row>
    <row r="16216" spans="14:14" x14ac:dyDescent="0.2">
      <c r="N16216" s="33"/>
    </row>
    <row r="16217" spans="14:14" x14ac:dyDescent="0.2">
      <c r="N16217" s="33"/>
    </row>
    <row r="16218" spans="14:14" x14ac:dyDescent="0.2">
      <c r="N16218" s="33"/>
    </row>
    <row r="16219" spans="14:14" x14ac:dyDescent="0.2">
      <c r="N16219" s="33"/>
    </row>
    <row r="16220" spans="14:14" x14ac:dyDescent="0.2">
      <c r="N16220" s="33"/>
    </row>
    <row r="16221" spans="14:14" x14ac:dyDescent="0.2">
      <c r="N16221" s="33"/>
    </row>
    <row r="16222" spans="14:14" x14ac:dyDescent="0.2">
      <c r="N16222" s="33"/>
    </row>
    <row r="16223" spans="14:14" x14ac:dyDescent="0.2">
      <c r="N16223" s="33"/>
    </row>
    <row r="16224" spans="14:14" x14ac:dyDescent="0.2">
      <c r="N16224" s="33"/>
    </row>
    <row r="16225" spans="14:14" x14ac:dyDescent="0.2">
      <c r="N16225" s="33"/>
    </row>
    <row r="16226" spans="14:14" x14ac:dyDescent="0.2">
      <c r="N16226" s="33"/>
    </row>
    <row r="16227" spans="14:14" x14ac:dyDescent="0.2">
      <c r="N16227" s="33"/>
    </row>
    <row r="16228" spans="14:14" x14ac:dyDescent="0.2">
      <c r="N16228" s="33"/>
    </row>
    <row r="16229" spans="14:14" x14ac:dyDescent="0.2">
      <c r="N16229" s="33"/>
    </row>
    <row r="16230" spans="14:14" x14ac:dyDescent="0.2">
      <c r="N16230" s="33"/>
    </row>
    <row r="16231" spans="14:14" x14ac:dyDescent="0.2">
      <c r="N16231" s="33"/>
    </row>
    <row r="16232" spans="14:14" x14ac:dyDescent="0.2">
      <c r="N16232" s="33"/>
    </row>
    <row r="16233" spans="14:14" x14ac:dyDescent="0.2">
      <c r="N16233" s="33"/>
    </row>
    <row r="16234" spans="14:14" x14ac:dyDescent="0.2">
      <c r="N16234" s="33"/>
    </row>
    <row r="16235" spans="14:14" x14ac:dyDescent="0.2">
      <c r="N16235" s="33"/>
    </row>
    <row r="16236" spans="14:14" x14ac:dyDescent="0.2">
      <c r="N16236" s="33"/>
    </row>
    <row r="16237" spans="14:14" x14ac:dyDescent="0.2">
      <c r="N16237" s="33"/>
    </row>
    <row r="16238" spans="14:14" x14ac:dyDescent="0.2">
      <c r="N16238" s="33"/>
    </row>
    <row r="16239" spans="14:14" x14ac:dyDescent="0.2">
      <c r="N16239" s="33"/>
    </row>
    <row r="16240" spans="14:14" x14ac:dyDescent="0.2">
      <c r="N16240" s="33"/>
    </row>
    <row r="16241" spans="14:14" x14ac:dyDescent="0.2">
      <c r="N16241" s="33"/>
    </row>
    <row r="16242" spans="14:14" x14ac:dyDescent="0.2">
      <c r="N16242" s="33"/>
    </row>
    <row r="16243" spans="14:14" x14ac:dyDescent="0.2">
      <c r="N16243" s="33"/>
    </row>
    <row r="16244" spans="14:14" x14ac:dyDescent="0.2">
      <c r="N16244" s="33"/>
    </row>
    <row r="16245" spans="14:14" x14ac:dyDescent="0.2">
      <c r="N16245" s="33"/>
    </row>
    <row r="16246" spans="14:14" x14ac:dyDescent="0.2">
      <c r="N16246" s="33"/>
    </row>
    <row r="16247" spans="14:14" x14ac:dyDescent="0.2">
      <c r="N16247" s="33"/>
    </row>
    <row r="16248" spans="14:14" x14ac:dyDescent="0.2">
      <c r="N16248" s="33"/>
    </row>
    <row r="16249" spans="14:14" x14ac:dyDescent="0.2">
      <c r="N16249" s="33"/>
    </row>
    <row r="16250" spans="14:14" x14ac:dyDescent="0.2">
      <c r="N16250" s="33"/>
    </row>
    <row r="16251" spans="14:14" x14ac:dyDescent="0.2">
      <c r="N16251" s="33"/>
    </row>
    <row r="16252" spans="14:14" x14ac:dyDescent="0.2">
      <c r="N16252" s="33"/>
    </row>
    <row r="16253" spans="14:14" x14ac:dyDescent="0.2">
      <c r="N16253" s="33"/>
    </row>
    <row r="16254" spans="14:14" x14ac:dyDescent="0.2">
      <c r="N16254" s="33"/>
    </row>
    <row r="16255" spans="14:14" x14ac:dyDescent="0.2">
      <c r="N16255" s="33"/>
    </row>
    <row r="16256" spans="14:14" x14ac:dyDescent="0.2">
      <c r="N16256" s="33"/>
    </row>
    <row r="16257" spans="14:14" x14ac:dyDescent="0.2">
      <c r="N16257" s="33"/>
    </row>
    <row r="16258" spans="14:14" x14ac:dyDescent="0.2">
      <c r="N16258" s="33"/>
    </row>
    <row r="16259" spans="14:14" x14ac:dyDescent="0.2">
      <c r="N16259" s="33"/>
    </row>
    <row r="16260" spans="14:14" x14ac:dyDescent="0.2">
      <c r="N16260" s="33"/>
    </row>
    <row r="16261" spans="14:14" x14ac:dyDescent="0.2">
      <c r="N16261" s="33"/>
    </row>
    <row r="16262" spans="14:14" x14ac:dyDescent="0.2">
      <c r="N16262" s="33"/>
    </row>
    <row r="16263" spans="14:14" x14ac:dyDescent="0.2">
      <c r="N16263" s="33"/>
    </row>
    <row r="16264" spans="14:14" x14ac:dyDescent="0.2">
      <c r="N16264" s="33"/>
    </row>
    <row r="16265" spans="14:14" x14ac:dyDescent="0.2">
      <c r="N16265" s="33"/>
    </row>
    <row r="16266" spans="14:14" x14ac:dyDescent="0.2">
      <c r="N16266" s="33"/>
    </row>
    <row r="16267" spans="14:14" x14ac:dyDescent="0.2">
      <c r="N16267" s="33"/>
    </row>
    <row r="16268" spans="14:14" x14ac:dyDescent="0.2">
      <c r="N16268" s="33"/>
    </row>
    <row r="16269" spans="14:14" x14ac:dyDescent="0.2">
      <c r="N16269" s="33"/>
    </row>
    <row r="16270" spans="14:14" x14ac:dyDescent="0.2">
      <c r="N16270" s="33"/>
    </row>
    <row r="16271" spans="14:14" x14ac:dyDescent="0.2">
      <c r="N16271" s="33"/>
    </row>
    <row r="16272" spans="14:14" x14ac:dyDescent="0.2">
      <c r="N16272" s="33"/>
    </row>
    <row r="16273" spans="14:14" x14ac:dyDescent="0.2">
      <c r="N16273" s="33"/>
    </row>
    <row r="16274" spans="14:14" x14ac:dyDescent="0.2">
      <c r="N16274" s="33"/>
    </row>
    <row r="16275" spans="14:14" x14ac:dyDescent="0.2">
      <c r="N16275" s="33"/>
    </row>
    <row r="16276" spans="14:14" x14ac:dyDescent="0.2">
      <c r="N16276" s="33"/>
    </row>
    <row r="16277" spans="14:14" x14ac:dyDescent="0.2">
      <c r="N16277" s="33"/>
    </row>
    <row r="16278" spans="14:14" x14ac:dyDescent="0.2">
      <c r="N16278" s="33"/>
    </row>
    <row r="16279" spans="14:14" x14ac:dyDescent="0.2">
      <c r="N16279" s="33"/>
    </row>
    <row r="16280" spans="14:14" x14ac:dyDescent="0.2">
      <c r="N16280" s="33"/>
    </row>
    <row r="16281" spans="14:14" x14ac:dyDescent="0.2">
      <c r="N16281" s="33"/>
    </row>
    <row r="16282" spans="14:14" x14ac:dyDescent="0.2">
      <c r="N16282" s="33"/>
    </row>
    <row r="16283" spans="14:14" x14ac:dyDescent="0.2">
      <c r="N16283" s="33"/>
    </row>
    <row r="16284" spans="14:14" x14ac:dyDescent="0.2">
      <c r="N16284" s="33"/>
    </row>
    <row r="16285" spans="14:14" x14ac:dyDescent="0.2">
      <c r="N16285" s="33"/>
    </row>
    <row r="16286" spans="14:14" x14ac:dyDescent="0.2">
      <c r="N16286" s="33"/>
    </row>
    <row r="16287" spans="14:14" x14ac:dyDescent="0.2">
      <c r="N16287" s="33"/>
    </row>
    <row r="16288" spans="14:14" x14ac:dyDescent="0.2">
      <c r="N16288" s="33"/>
    </row>
    <row r="16289" spans="14:14" x14ac:dyDescent="0.2">
      <c r="N16289" s="33"/>
    </row>
    <row r="16290" spans="14:14" x14ac:dyDescent="0.2">
      <c r="N16290" s="33"/>
    </row>
    <row r="16291" spans="14:14" x14ac:dyDescent="0.2">
      <c r="N16291" s="33"/>
    </row>
    <row r="16292" spans="14:14" x14ac:dyDescent="0.2">
      <c r="N16292" s="33"/>
    </row>
    <row r="16293" spans="14:14" x14ac:dyDescent="0.2">
      <c r="N16293" s="33"/>
    </row>
    <row r="16294" spans="14:14" x14ac:dyDescent="0.2">
      <c r="N16294" s="33"/>
    </row>
    <row r="16295" spans="14:14" x14ac:dyDescent="0.2">
      <c r="N16295" s="33"/>
    </row>
    <row r="16296" spans="14:14" x14ac:dyDescent="0.2">
      <c r="N16296" s="33"/>
    </row>
    <row r="16297" spans="14:14" x14ac:dyDescent="0.2">
      <c r="N16297" s="33"/>
    </row>
    <row r="16298" spans="14:14" x14ac:dyDescent="0.2">
      <c r="N16298" s="33"/>
    </row>
    <row r="16299" spans="14:14" x14ac:dyDescent="0.2">
      <c r="N16299" s="33"/>
    </row>
    <row r="16300" spans="14:14" x14ac:dyDescent="0.2">
      <c r="N16300" s="33"/>
    </row>
    <row r="16301" spans="14:14" x14ac:dyDescent="0.2">
      <c r="N16301" s="33"/>
    </row>
    <row r="16302" spans="14:14" x14ac:dyDescent="0.2">
      <c r="N16302" s="33"/>
    </row>
    <row r="16303" spans="14:14" x14ac:dyDescent="0.2">
      <c r="N16303" s="33"/>
    </row>
    <row r="16304" spans="14:14" x14ac:dyDescent="0.2">
      <c r="N16304" s="33"/>
    </row>
    <row r="16305" spans="14:14" x14ac:dyDescent="0.2">
      <c r="N16305" s="33"/>
    </row>
    <row r="16306" spans="14:14" x14ac:dyDescent="0.2">
      <c r="N16306" s="33"/>
    </row>
    <row r="16307" spans="14:14" x14ac:dyDescent="0.2">
      <c r="N16307" s="33"/>
    </row>
    <row r="16308" spans="14:14" x14ac:dyDescent="0.2">
      <c r="N16308" s="33"/>
    </row>
    <row r="16309" spans="14:14" x14ac:dyDescent="0.2">
      <c r="N16309" s="33"/>
    </row>
    <row r="16310" spans="14:14" x14ac:dyDescent="0.2">
      <c r="N16310" s="33"/>
    </row>
    <row r="16311" spans="14:14" x14ac:dyDescent="0.2">
      <c r="N16311" s="33"/>
    </row>
    <row r="16312" spans="14:14" x14ac:dyDescent="0.2">
      <c r="N16312" s="33"/>
    </row>
    <row r="16313" spans="14:14" x14ac:dyDescent="0.2">
      <c r="N16313" s="33"/>
    </row>
    <row r="16314" spans="14:14" x14ac:dyDescent="0.2">
      <c r="N16314" s="33"/>
    </row>
    <row r="16315" spans="14:14" x14ac:dyDescent="0.2">
      <c r="N16315" s="33"/>
    </row>
    <row r="16316" spans="14:14" x14ac:dyDescent="0.2">
      <c r="N16316" s="33"/>
    </row>
    <row r="16317" spans="14:14" x14ac:dyDescent="0.2">
      <c r="N16317" s="33"/>
    </row>
    <row r="16318" spans="14:14" x14ac:dyDescent="0.2">
      <c r="N16318" s="33"/>
    </row>
    <row r="16319" spans="14:14" x14ac:dyDescent="0.2">
      <c r="N16319" s="33"/>
    </row>
    <row r="16320" spans="14:14" x14ac:dyDescent="0.2">
      <c r="N16320" s="33"/>
    </row>
    <row r="16321" spans="14:14" x14ac:dyDescent="0.2">
      <c r="N16321" s="33"/>
    </row>
    <row r="16322" spans="14:14" x14ac:dyDescent="0.2">
      <c r="N16322" s="33"/>
    </row>
    <row r="16323" spans="14:14" x14ac:dyDescent="0.2">
      <c r="N16323" s="33"/>
    </row>
    <row r="16324" spans="14:14" x14ac:dyDescent="0.2">
      <c r="N16324" s="33"/>
    </row>
    <row r="16325" spans="14:14" x14ac:dyDescent="0.2">
      <c r="N16325" s="33"/>
    </row>
    <row r="16326" spans="14:14" x14ac:dyDescent="0.2">
      <c r="N16326" s="33"/>
    </row>
    <row r="16327" spans="14:14" x14ac:dyDescent="0.2">
      <c r="N16327" s="33"/>
    </row>
    <row r="16328" spans="14:14" x14ac:dyDescent="0.2">
      <c r="N16328" s="33"/>
    </row>
    <row r="16329" spans="14:14" x14ac:dyDescent="0.2">
      <c r="N16329" s="33"/>
    </row>
    <row r="16330" spans="14:14" x14ac:dyDescent="0.2">
      <c r="N16330" s="33"/>
    </row>
    <row r="16331" spans="14:14" x14ac:dyDescent="0.2">
      <c r="N16331" s="33"/>
    </row>
    <row r="16332" spans="14:14" x14ac:dyDescent="0.2">
      <c r="N16332" s="33"/>
    </row>
    <row r="16333" spans="14:14" x14ac:dyDescent="0.2">
      <c r="N16333" s="33"/>
    </row>
    <row r="16334" spans="14:14" x14ac:dyDescent="0.2">
      <c r="N16334" s="33"/>
    </row>
    <row r="16335" spans="14:14" x14ac:dyDescent="0.2">
      <c r="N16335" s="33"/>
    </row>
    <row r="16336" spans="14:14" x14ac:dyDescent="0.2">
      <c r="N16336" s="33"/>
    </row>
    <row r="16337" spans="14:14" x14ac:dyDescent="0.2">
      <c r="N16337" s="33"/>
    </row>
    <row r="16338" spans="14:14" x14ac:dyDescent="0.2">
      <c r="N16338" s="33"/>
    </row>
    <row r="16339" spans="14:14" x14ac:dyDescent="0.2">
      <c r="N16339" s="33"/>
    </row>
    <row r="16340" spans="14:14" x14ac:dyDescent="0.2">
      <c r="N16340" s="33"/>
    </row>
    <row r="16341" spans="14:14" x14ac:dyDescent="0.2">
      <c r="N16341" s="33"/>
    </row>
    <row r="16342" spans="14:14" x14ac:dyDescent="0.2">
      <c r="N16342" s="33"/>
    </row>
    <row r="16343" spans="14:14" x14ac:dyDescent="0.2">
      <c r="N16343" s="33"/>
    </row>
    <row r="16344" spans="14:14" x14ac:dyDescent="0.2">
      <c r="N16344" s="33"/>
    </row>
    <row r="16345" spans="14:14" x14ac:dyDescent="0.2">
      <c r="N16345" s="33"/>
    </row>
    <row r="16346" spans="14:14" x14ac:dyDescent="0.2">
      <c r="N16346" s="33"/>
    </row>
    <row r="16347" spans="14:14" x14ac:dyDescent="0.2">
      <c r="N16347" s="33"/>
    </row>
    <row r="16348" spans="14:14" x14ac:dyDescent="0.2">
      <c r="N16348" s="33"/>
    </row>
    <row r="16349" spans="14:14" x14ac:dyDescent="0.2">
      <c r="N16349" s="33"/>
    </row>
    <row r="16350" spans="14:14" x14ac:dyDescent="0.2">
      <c r="N16350" s="33"/>
    </row>
    <row r="16351" spans="14:14" x14ac:dyDescent="0.2">
      <c r="N16351" s="33"/>
    </row>
    <row r="16352" spans="14:14" x14ac:dyDescent="0.2">
      <c r="N16352" s="33"/>
    </row>
    <row r="16353" spans="14:14" x14ac:dyDescent="0.2">
      <c r="N16353" s="33"/>
    </row>
    <row r="16354" spans="14:14" x14ac:dyDescent="0.2">
      <c r="N16354" s="33"/>
    </row>
    <row r="16355" spans="14:14" x14ac:dyDescent="0.2">
      <c r="N16355" s="33"/>
    </row>
    <row r="16356" spans="14:14" x14ac:dyDescent="0.2">
      <c r="N16356" s="33"/>
    </row>
    <row r="16357" spans="14:14" x14ac:dyDescent="0.2">
      <c r="N16357" s="33"/>
    </row>
    <row r="16358" spans="14:14" x14ac:dyDescent="0.2">
      <c r="N16358" s="33"/>
    </row>
    <row r="16359" spans="14:14" x14ac:dyDescent="0.2">
      <c r="N16359" s="33"/>
    </row>
    <row r="16360" spans="14:14" x14ac:dyDescent="0.2">
      <c r="N16360" s="33"/>
    </row>
    <row r="16361" spans="14:14" x14ac:dyDescent="0.2">
      <c r="N16361" s="33"/>
    </row>
    <row r="16362" spans="14:14" x14ac:dyDescent="0.2">
      <c r="N16362" s="33"/>
    </row>
    <row r="16363" spans="14:14" x14ac:dyDescent="0.2">
      <c r="N16363" s="33"/>
    </row>
    <row r="16364" spans="14:14" x14ac:dyDescent="0.2">
      <c r="N16364" s="33"/>
    </row>
    <row r="16365" spans="14:14" x14ac:dyDescent="0.2">
      <c r="N16365" s="33"/>
    </row>
    <row r="16366" spans="14:14" x14ac:dyDescent="0.2">
      <c r="N16366" s="33"/>
    </row>
    <row r="16367" spans="14:14" x14ac:dyDescent="0.2">
      <c r="N16367" s="33"/>
    </row>
    <row r="16368" spans="14:14" x14ac:dyDescent="0.2">
      <c r="N16368" s="33"/>
    </row>
    <row r="16369" spans="14:14" x14ac:dyDescent="0.2">
      <c r="N16369" s="33"/>
    </row>
    <row r="16370" spans="14:14" x14ac:dyDescent="0.2">
      <c r="N16370" s="33"/>
    </row>
    <row r="16371" spans="14:14" x14ac:dyDescent="0.2">
      <c r="N16371" s="33"/>
    </row>
    <row r="16372" spans="14:14" x14ac:dyDescent="0.2">
      <c r="N16372" s="33"/>
    </row>
    <row r="16373" spans="14:14" x14ac:dyDescent="0.2">
      <c r="N16373" s="33"/>
    </row>
    <row r="16374" spans="14:14" x14ac:dyDescent="0.2">
      <c r="N16374" s="33"/>
    </row>
    <row r="16375" spans="14:14" x14ac:dyDescent="0.2">
      <c r="N16375" s="33"/>
    </row>
    <row r="16376" spans="14:14" x14ac:dyDescent="0.2">
      <c r="N16376" s="33"/>
    </row>
    <row r="16377" spans="14:14" x14ac:dyDescent="0.2">
      <c r="N16377" s="33"/>
    </row>
    <row r="16378" spans="14:14" x14ac:dyDescent="0.2">
      <c r="N16378" s="33"/>
    </row>
    <row r="16379" spans="14:14" x14ac:dyDescent="0.2">
      <c r="N16379" s="33"/>
    </row>
    <row r="16380" spans="14:14" x14ac:dyDescent="0.2">
      <c r="N16380" s="33"/>
    </row>
    <row r="16381" spans="14:14" x14ac:dyDescent="0.2">
      <c r="N16381" s="33"/>
    </row>
    <row r="16382" spans="14:14" x14ac:dyDescent="0.2">
      <c r="N16382" s="33"/>
    </row>
    <row r="16383" spans="14:14" x14ac:dyDescent="0.2">
      <c r="N16383" s="33"/>
    </row>
    <row r="16384" spans="14:14" x14ac:dyDescent="0.2">
      <c r="N16384" s="33"/>
    </row>
    <row r="16385" spans="14:14" x14ac:dyDescent="0.2">
      <c r="N16385" s="33"/>
    </row>
    <row r="16386" spans="14:14" x14ac:dyDescent="0.2">
      <c r="N16386" s="33"/>
    </row>
    <row r="16387" spans="14:14" x14ac:dyDescent="0.2">
      <c r="N16387" s="33"/>
    </row>
    <row r="16388" spans="14:14" x14ac:dyDescent="0.2">
      <c r="N16388" s="33"/>
    </row>
    <row r="16389" spans="14:14" x14ac:dyDescent="0.2">
      <c r="N16389" s="33"/>
    </row>
    <row r="16390" spans="14:14" x14ac:dyDescent="0.2">
      <c r="N16390" s="33"/>
    </row>
    <row r="16391" spans="14:14" x14ac:dyDescent="0.2">
      <c r="N16391" s="33"/>
    </row>
    <row r="16392" spans="14:14" x14ac:dyDescent="0.2">
      <c r="N16392" s="33"/>
    </row>
    <row r="16393" spans="14:14" x14ac:dyDescent="0.2">
      <c r="N16393" s="33"/>
    </row>
    <row r="16394" spans="14:14" x14ac:dyDescent="0.2">
      <c r="N16394" s="33"/>
    </row>
    <row r="16395" spans="14:14" x14ac:dyDescent="0.2">
      <c r="N16395" s="33"/>
    </row>
    <row r="16396" spans="14:14" x14ac:dyDescent="0.2">
      <c r="N16396" s="33"/>
    </row>
    <row r="16397" spans="14:14" x14ac:dyDescent="0.2">
      <c r="N16397" s="33"/>
    </row>
    <row r="16398" spans="14:14" x14ac:dyDescent="0.2">
      <c r="N16398" s="33"/>
    </row>
    <row r="16399" spans="14:14" x14ac:dyDescent="0.2">
      <c r="N16399" s="33"/>
    </row>
    <row r="16400" spans="14:14" x14ac:dyDescent="0.2">
      <c r="N16400" s="33"/>
    </row>
    <row r="16401" spans="14:14" x14ac:dyDescent="0.2">
      <c r="N16401" s="33"/>
    </row>
    <row r="16402" spans="14:14" x14ac:dyDescent="0.2">
      <c r="N16402" s="33"/>
    </row>
    <row r="16403" spans="14:14" x14ac:dyDescent="0.2">
      <c r="N16403" s="33"/>
    </row>
    <row r="16404" spans="14:14" x14ac:dyDescent="0.2">
      <c r="N16404" s="33"/>
    </row>
    <row r="16405" spans="14:14" x14ac:dyDescent="0.2">
      <c r="N16405" s="33"/>
    </row>
    <row r="16406" spans="14:14" x14ac:dyDescent="0.2">
      <c r="N16406" s="33"/>
    </row>
    <row r="16407" spans="14:14" x14ac:dyDescent="0.2">
      <c r="N16407" s="33"/>
    </row>
    <row r="16408" spans="14:14" x14ac:dyDescent="0.2">
      <c r="N16408" s="33"/>
    </row>
    <row r="16409" spans="14:14" x14ac:dyDescent="0.2">
      <c r="N16409" s="33"/>
    </row>
    <row r="16410" spans="14:14" x14ac:dyDescent="0.2">
      <c r="N16410" s="33"/>
    </row>
    <row r="16411" spans="14:14" x14ac:dyDescent="0.2">
      <c r="N16411" s="33"/>
    </row>
    <row r="16412" spans="14:14" x14ac:dyDescent="0.2">
      <c r="N16412" s="33"/>
    </row>
    <row r="16413" spans="14:14" x14ac:dyDescent="0.2">
      <c r="N16413" s="33"/>
    </row>
    <row r="16414" spans="14:14" x14ac:dyDescent="0.2">
      <c r="N16414" s="33"/>
    </row>
    <row r="16415" spans="14:14" x14ac:dyDescent="0.2">
      <c r="N16415" s="33"/>
    </row>
    <row r="16416" spans="14:14" x14ac:dyDescent="0.2">
      <c r="N16416" s="33"/>
    </row>
    <row r="16417" spans="14:14" x14ac:dyDescent="0.2">
      <c r="N16417" s="33"/>
    </row>
    <row r="16418" spans="14:14" x14ac:dyDescent="0.2">
      <c r="N16418" s="33"/>
    </row>
    <row r="16419" spans="14:14" x14ac:dyDescent="0.2">
      <c r="N16419" s="33"/>
    </row>
    <row r="16420" spans="14:14" x14ac:dyDescent="0.2">
      <c r="N16420" s="33"/>
    </row>
    <row r="16421" spans="14:14" x14ac:dyDescent="0.2">
      <c r="N16421" s="33"/>
    </row>
    <row r="16422" spans="14:14" x14ac:dyDescent="0.2">
      <c r="N16422" s="33"/>
    </row>
    <row r="16423" spans="14:14" x14ac:dyDescent="0.2">
      <c r="N16423" s="33"/>
    </row>
    <row r="16424" spans="14:14" x14ac:dyDescent="0.2">
      <c r="N16424" s="33"/>
    </row>
    <row r="16425" spans="14:14" x14ac:dyDescent="0.2">
      <c r="N16425" s="33"/>
    </row>
    <row r="16426" spans="14:14" x14ac:dyDescent="0.2">
      <c r="N16426" s="33"/>
    </row>
    <row r="16427" spans="14:14" x14ac:dyDescent="0.2">
      <c r="N16427" s="33"/>
    </row>
    <row r="16428" spans="14:14" x14ac:dyDescent="0.2">
      <c r="N16428" s="33"/>
    </row>
    <row r="16429" spans="14:14" x14ac:dyDescent="0.2">
      <c r="N16429" s="33"/>
    </row>
    <row r="16430" spans="14:14" x14ac:dyDescent="0.2">
      <c r="N16430" s="33"/>
    </row>
    <row r="16431" spans="14:14" x14ac:dyDescent="0.2">
      <c r="N16431" s="33"/>
    </row>
    <row r="16432" spans="14:14" x14ac:dyDescent="0.2">
      <c r="N16432" s="33"/>
    </row>
    <row r="16433" spans="14:14" x14ac:dyDescent="0.2">
      <c r="N16433" s="33"/>
    </row>
    <row r="16434" spans="14:14" x14ac:dyDescent="0.2">
      <c r="N16434" s="33"/>
    </row>
    <row r="16435" spans="14:14" x14ac:dyDescent="0.2">
      <c r="N16435" s="33"/>
    </row>
    <row r="16436" spans="14:14" x14ac:dyDescent="0.2">
      <c r="N16436" s="33"/>
    </row>
    <row r="16437" spans="14:14" x14ac:dyDescent="0.2">
      <c r="N16437" s="33"/>
    </row>
    <row r="16438" spans="14:14" x14ac:dyDescent="0.2">
      <c r="N16438" s="33"/>
    </row>
    <row r="16439" spans="14:14" x14ac:dyDescent="0.2">
      <c r="N16439" s="33"/>
    </row>
    <row r="16440" spans="14:14" x14ac:dyDescent="0.2">
      <c r="N16440" s="33"/>
    </row>
    <row r="16441" spans="14:14" x14ac:dyDescent="0.2">
      <c r="N16441" s="33"/>
    </row>
    <row r="16442" spans="14:14" x14ac:dyDescent="0.2">
      <c r="N16442" s="33"/>
    </row>
    <row r="16443" spans="14:14" x14ac:dyDescent="0.2">
      <c r="N16443" s="33"/>
    </row>
    <row r="16444" spans="14:14" x14ac:dyDescent="0.2">
      <c r="N16444" s="33"/>
    </row>
    <row r="16445" spans="14:14" x14ac:dyDescent="0.2">
      <c r="N16445" s="33"/>
    </row>
    <row r="16446" spans="14:14" x14ac:dyDescent="0.2">
      <c r="N16446" s="33"/>
    </row>
    <row r="16447" spans="14:14" x14ac:dyDescent="0.2">
      <c r="N16447" s="33"/>
    </row>
    <row r="16448" spans="14:14" x14ac:dyDescent="0.2">
      <c r="N16448" s="33"/>
    </row>
    <row r="16449" spans="14:14" x14ac:dyDescent="0.2">
      <c r="N16449" s="33"/>
    </row>
    <row r="16450" spans="14:14" x14ac:dyDescent="0.2">
      <c r="N16450" s="33"/>
    </row>
    <row r="16451" spans="14:14" x14ac:dyDescent="0.2">
      <c r="N16451" s="33"/>
    </row>
    <row r="16452" spans="14:14" x14ac:dyDescent="0.2">
      <c r="N16452" s="33"/>
    </row>
    <row r="16453" spans="14:14" x14ac:dyDescent="0.2">
      <c r="N16453" s="33"/>
    </row>
    <row r="16454" spans="14:14" x14ac:dyDescent="0.2">
      <c r="N16454" s="33"/>
    </row>
    <row r="16455" spans="14:14" x14ac:dyDescent="0.2">
      <c r="N16455" s="33"/>
    </row>
    <row r="16456" spans="14:14" x14ac:dyDescent="0.2">
      <c r="N16456" s="33"/>
    </row>
    <row r="16457" spans="14:14" x14ac:dyDescent="0.2">
      <c r="N16457" s="33"/>
    </row>
    <row r="16458" spans="14:14" x14ac:dyDescent="0.2">
      <c r="N16458" s="33"/>
    </row>
    <row r="16459" spans="14:14" x14ac:dyDescent="0.2">
      <c r="N16459" s="33"/>
    </row>
    <row r="16460" spans="14:14" x14ac:dyDescent="0.2">
      <c r="N16460" s="33"/>
    </row>
    <row r="16461" spans="14:14" x14ac:dyDescent="0.2">
      <c r="N16461" s="33"/>
    </row>
    <row r="16462" spans="14:14" x14ac:dyDescent="0.2">
      <c r="N16462" s="33"/>
    </row>
    <row r="16463" spans="14:14" x14ac:dyDescent="0.2">
      <c r="N16463" s="33"/>
    </row>
    <row r="16464" spans="14:14" x14ac:dyDescent="0.2">
      <c r="N16464" s="33"/>
    </row>
    <row r="16465" spans="14:14" x14ac:dyDescent="0.2">
      <c r="N16465" s="33"/>
    </row>
    <row r="16466" spans="14:14" x14ac:dyDescent="0.2">
      <c r="N16466" s="33"/>
    </row>
    <row r="16467" spans="14:14" x14ac:dyDescent="0.2">
      <c r="N16467" s="33"/>
    </row>
    <row r="16468" spans="14:14" x14ac:dyDescent="0.2">
      <c r="N16468" s="33"/>
    </row>
    <row r="16469" spans="14:14" x14ac:dyDescent="0.2">
      <c r="N16469" s="33"/>
    </row>
    <row r="16470" spans="14:14" x14ac:dyDescent="0.2">
      <c r="N16470" s="33"/>
    </row>
    <row r="16471" spans="14:14" x14ac:dyDescent="0.2">
      <c r="N16471" s="33"/>
    </row>
    <row r="16472" spans="14:14" x14ac:dyDescent="0.2">
      <c r="N16472" s="33"/>
    </row>
    <row r="16473" spans="14:14" x14ac:dyDescent="0.2">
      <c r="N16473" s="33"/>
    </row>
    <row r="16474" spans="14:14" x14ac:dyDescent="0.2">
      <c r="N16474" s="33"/>
    </row>
    <row r="16475" spans="14:14" x14ac:dyDescent="0.2">
      <c r="N16475" s="33"/>
    </row>
    <row r="16476" spans="14:14" x14ac:dyDescent="0.2">
      <c r="N16476" s="33"/>
    </row>
    <row r="16477" spans="14:14" x14ac:dyDescent="0.2">
      <c r="N16477" s="33"/>
    </row>
    <row r="16478" spans="14:14" x14ac:dyDescent="0.2">
      <c r="N16478" s="33"/>
    </row>
    <row r="16479" spans="14:14" x14ac:dyDescent="0.2">
      <c r="N16479" s="33"/>
    </row>
    <row r="16480" spans="14:14" x14ac:dyDescent="0.2">
      <c r="N16480" s="33"/>
    </row>
    <row r="16481" spans="14:14" x14ac:dyDescent="0.2">
      <c r="N16481" s="33"/>
    </row>
    <row r="16482" spans="14:14" x14ac:dyDescent="0.2">
      <c r="N16482" s="33"/>
    </row>
    <row r="16483" spans="14:14" x14ac:dyDescent="0.2">
      <c r="N16483" s="33"/>
    </row>
    <row r="16484" spans="14:14" x14ac:dyDescent="0.2">
      <c r="N16484" s="33"/>
    </row>
    <row r="16485" spans="14:14" x14ac:dyDescent="0.2">
      <c r="N16485" s="33"/>
    </row>
    <row r="16486" spans="14:14" x14ac:dyDescent="0.2">
      <c r="N16486" s="33"/>
    </row>
    <row r="16487" spans="14:14" x14ac:dyDescent="0.2">
      <c r="N16487" s="33"/>
    </row>
    <row r="16488" spans="14:14" x14ac:dyDescent="0.2">
      <c r="N16488" s="33"/>
    </row>
    <row r="16489" spans="14:14" x14ac:dyDescent="0.2">
      <c r="N16489" s="33"/>
    </row>
    <row r="16490" spans="14:14" x14ac:dyDescent="0.2">
      <c r="N16490" s="33"/>
    </row>
    <row r="16491" spans="14:14" x14ac:dyDescent="0.2">
      <c r="N16491" s="33"/>
    </row>
    <row r="16492" spans="14:14" x14ac:dyDescent="0.2">
      <c r="N16492" s="33"/>
    </row>
    <row r="16493" spans="14:14" x14ac:dyDescent="0.2">
      <c r="N16493" s="33"/>
    </row>
    <row r="16494" spans="14:14" x14ac:dyDescent="0.2">
      <c r="N16494" s="33"/>
    </row>
    <row r="16495" spans="14:14" x14ac:dyDescent="0.2">
      <c r="N16495" s="33"/>
    </row>
    <row r="16496" spans="14:14" x14ac:dyDescent="0.2">
      <c r="N16496" s="33"/>
    </row>
    <row r="16497" spans="14:14" x14ac:dyDescent="0.2">
      <c r="N16497" s="33"/>
    </row>
    <row r="16498" spans="14:14" x14ac:dyDescent="0.2">
      <c r="N16498" s="33"/>
    </row>
    <row r="16499" spans="14:14" x14ac:dyDescent="0.2">
      <c r="N16499" s="33"/>
    </row>
    <row r="16500" spans="14:14" x14ac:dyDescent="0.2">
      <c r="N16500" s="33"/>
    </row>
    <row r="16501" spans="14:14" x14ac:dyDescent="0.2">
      <c r="N16501" s="33"/>
    </row>
    <row r="16502" spans="14:14" x14ac:dyDescent="0.2">
      <c r="N16502" s="33"/>
    </row>
    <row r="16503" spans="14:14" x14ac:dyDescent="0.2">
      <c r="N16503" s="33"/>
    </row>
    <row r="16504" spans="14:14" x14ac:dyDescent="0.2">
      <c r="N16504" s="33"/>
    </row>
    <row r="16505" spans="14:14" x14ac:dyDescent="0.2">
      <c r="N16505" s="33"/>
    </row>
    <row r="16506" spans="14:14" x14ac:dyDescent="0.2">
      <c r="N16506" s="33"/>
    </row>
    <row r="16507" spans="14:14" x14ac:dyDescent="0.2">
      <c r="N16507" s="33"/>
    </row>
    <row r="16508" spans="14:14" x14ac:dyDescent="0.2">
      <c r="N16508" s="33"/>
    </row>
    <row r="16509" spans="14:14" x14ac:dyDescent="0.2">
      <c r="N16509" s="33"/>
    </row>
    <row r="16510" spans="14:14" x14ac:dyDescent="0.2">
      <c r="N16510" s="33"/>
    </row>
    <row r="16511" spans="14:14" x14ac:dyDescent="0.2">
      <c r="N16511" s="33"/>
    </row>
    <row r="16512" spans="14:14" x14ac:dyDescent="0.2">
      <c r="N16512" s="33"/>
    </row>
    <row r="16513" spans="14:14" x14ac:dyDescent="0.2">
      <c r="N16513" s="33"/>
    </row>
    <row r="16514" spans="14:14" x14ac:dyDescent="0.2">
      <c r="N16514" s="33"/>
    </row>
    <row r="16515" spans="14:14" x14ac:dyDescent="0.2">
      <c r="N16515" s="33"/>
    </row>
    <row r="16516" spans="14:14" x14ac:dyDescent="0.2">
      <c r="N16516" s="33"/>
    </row>
    <row r="16517" spans="14:14" x14ac:dyDescent="0.2">
      <c r="N16517" s="33"/>
    </row>
    <row r="16518" spans="14:14" x14ac:dyDescent="0.2">
      <c r="N16518" s="33"/>
    </row>
    <row r="16519" spans="14:14" x14ac:dyDescent="0.2">
      <c r="N16519" s="33"/>
    </row>
    <row r="16520" spans="14:14" x14ac:dyDescent="0.2">
      <c r="N16520" s="33"/>
    </row>
    <row r="16521" spans="14:14" x14ac:dyDescent="0.2">
      <c r="N16521" s="33"/>
    </row>
    <row r="16522" spans="14:14" x14ac:dyDescent="0.2">
      <c r="N16522" s="33"/>
    </row>
    <row r="16523" spans="14:14" x14ac:dyDescent="0.2">
      <c r="N16523" s="33"/>
    </row>
    <row r="16524" spans="14:14" x14ac:dyDescent="0.2">
      <c r="N16524" s="33"/>
    </row>
    <row r="16525" spans="14:14" x14ac:dyDescent="0.2">
      <c r="N16525" s="33"/>
    </row>
    <row r="16526" spans="14:14" x14ac:dyDescent="0.2">
      <c r="N16526" s="33"/>
    </row>
    <row r="16527" spans="14:14" x14ac:dyDescent="0.2">
      <c r="N16527" s="33"/>
    </row>
    <row r="16528" spans="14:14" x14ac:dyDescent="0.2">
      <c r="N16528" s="33"/>
    </row>
    <row r="16529" spans="14:14" x14ac:dyDescent="0.2">
      <c r="N16529" s="33"/>
    </row>
    <row r="16530" spans="14:14" x14ac:dyDescent="0.2">
      <c r="N16530" s="33"/>
    </row>
    <row r="16531" spans="14:14" x14ac:dyDescent="0.2">
      <c r="N16531" s="33"/>
    </row>
    <row r="16532" spans="14:14" x14ac:dyDescent="0.2">
      <c r="N16532" s="33"/>
    </row>
    <row r="16533" spans="14:14" x14ac:dyDescent="0.2">
      <c r="N16533" s="33"/>
    </row>
    <row r="16534" spans="14:14" x14ac:dyDescent="0.2">
      <c r="N16534" s="33"/>
    </row>
    <row r="16535" spans="14:14" x14ac:dyDescent="0.2">
      <c r="N16535" s="33"/>
    </row>
    <row r="16536" spans="14:14" x14ac:dyDescent="0.2">
      <c r="N16536" s="33"/>
    </row>
    <row r="16537" spans="14:14" x14ac:dyDescent="0.2">
      <c r="N16537" s="33"/>
    </row>
    <row r="16538" spans="14:14" x14ac:dyDescent="0.2">
      <c r="N16538" s="33"/>
    </row>
    <row r="16539" spans="14:14" x14ac:dyDescent="0.2">
      <c r="N16539" s="33"/>
    </row>
    <row r="16540" spans="14:14" x14ac:dyDescent="0.2">
      <c r="N16540" s="33"/>
    </row>
    <row r="16541" spans="14:14" x14ac:dyDescent="0.2">
      <c r="N16541" s="33"/>
    </row>
    <row r="16542" spans="14:14" x14ac:dyDescent="0.2">
      <c r="N16542" s="33"/>
    </row>
    <row r="16543" spans="14:14" x14ac:dyDescent="0.2">
      <c r="N16543" s="33"/>
    </row>
    <row r="16544" spans="14:14" x14ac:dyDescent="0.2">
      <c r="N16544" s="33"/>
    </row>
    <row r="16545" spans="14:14" x14ac:dyDescent="0.2">
      <c r="N16545" s="33"/>
    </row>
    <row r="16546" spans="14:14" x14ac:dyDescent="0.2">
      <c r="N16546" s="33"/>
    </row>
    <row r="16547" spans="14:14" x14ac:dyDescent="0.2">
      <c r="N16547" s="33"/>
    </row>
    <row r="16548" spans="14:14" x14ac:dyDescent="0.2">
      <c r="N16548" s="33"/>
    </row>
    <row r="16549" spans="14:14" x14ac:dyDescent="0.2">
      <c r="N16549" s="33"/>
    </row>
    <row r="16550" spans="14:14" x14ac:dyDescent="0.2">
      <c r="N16550" s="33"/>
    </row>
    <row r="16551" spans="14:14" x14ac:dyDescent="0.2">
      <c r="N16551" s="33"/>
    </row>
    <row r="16552" spans="14:14" x14ac:dyDescent="0.2">
      <c r="N16552" s="33"/>
    </row>
    <row r="16553" spans="14:14" x14ac:dyDescent="0.2">
      <c r="N16553" s="33"/>
    </row>
    <row r="16554" spans="14:14" x14ac:dyDescent="0.2">
      <c r="N16554" s="33"/>
    </row>
    <row r="16555" spans="14:14" x14ac:dyDescent="0.2">
      <c r="N16555" s="33"/>
    </row>
    <row r="16556" spans="14:14" x14ac:dyDescent="0.2">
      <c r="N16556" s="33"/>
    </row>
    <row r="16557" spans="14:14" x14ac:dyDescent="0.2">
      <c r="N16557" s="33"/>
    </row>
    <row r="16558" spans="14:14" x14ac:dyDescent="0.2">
      <c r="N16558" s="33"/>
    </row>
    <row r="16559" spans="14:14" x14ac:dyDescent="0.2">
      <c r="N16559" s="33"/>
    </row>
    <row r="16560" spans="14:14" x14ac:dyDescent="0.2">
      <c r="N16560" s="33"/>
    </row>
    <row r="16561" spans="14:14" x14ac:dyDescent="0.2">
      <c r="N16561" s="33"/>
    </row>
    <row r="16562" spans="14:14" x14ac:dyDescent="0.2">
      <c r="N16562" s="33"/>
    </row>
    <row r="16563" spans="14:14" x14ac:dyDescent="0.2">
      <c r="N16563" s="33"/>
    </row>
    <row r="16564" spans="14:14" x14ac:dyDescent="0.2">
      <c r="N16564" s="33"/>
    </row>
    <row r="16565" spans="14:14" x14ac:dyDescent="0.2">
      <c r="N16565" s="33"/>
    </row>
    <row r="16566" spans="14:14" x14ac:dyDescent="0.2">
      <c r="N16566" s="33"/>
    </row>
    <row r="16567" spans="14:14" x14ac:dyDescent="0.2">
      <c r="N16567" s="33"/>
    </row>
    <row r="16568" spans="14:14" x14ac:dyDescent="0.2">
      <c r="N16568" s="33"/>
    </row>
    <row r="16569" spans="14:14" x14ac:dyDescent="0.2">
      <c r="N16569" s="33"/>
    </row>
    <row r="16570" spans="14:14" x14ac:dyDescent="0.2">
      <c r="N16570" s="33"/>
    </row>
    <row r="16571" spans="14:14" x14ac:dyDescent="0.2">
      <c r="N16571" s="33"/>
    </row>
    <row r="16572" spans="14:14" x14ac:dyDescent="0.2">
      <c r="N16572" s="33"/>
    </row>
    <row r="16573" spans="14:14" x14ac:dyDescent="0.2">
      <c r="N16573" s="33"/>
    </row>
    <row r="16574" spans="14:14" x14ac:dyDescent="0.2">
      <c r="N16574" s="33"/>
    </row>
    <row r="16575" spans="14:14" x14ac:dyDescent="0.2">
      <c r="N16575" s="33"/>
    </row>
    <row r="16576" spans="14:14" x14ac:dyDescent="0.2">
      <c r="N16576" s="33"/>
    </row>
    <row r="16577" spans="14:14" x14ac:dyDescent="0.2">
      <c r="N16577" s="33"/>
    </row>
    <row r="16578" spans="14:14" x14ac:dyDescent="0.2">
      <c r="N16578" s="33"/>
    </row>
    <row r="16579" spans="14:14" x14ac:dyDescent="0.2">
      <c r="N16579" s="33"/>
    </row>
    <row r="16580" spans="14:14" x14ac:dyDescent="0.2">
      <c r="N16580" s="33"/>
    </row>
    <row r="16581" spans="14:14" x14ac:dyDescent="0.2">
      <c r="N16581" s="33"/>
    </row>
    <row r="16582" spans="14:14" x14ac:dyDescent="0.2">
      <c r="N16582" s="33"/>
    </row>
    <row r="16583" spans="14:14" x14ac:dyDescent="0.2">
      <c r="N16583" s="33"/>
    </row>
    <row r="16584" spans="14:14" x14ac:dyDescent="0.2">
      <c r="N16584" s="33"/>
    </row>
    <row r="16585" spans="14:14" x14ac:dyDescent="0.2">
      <c r="N16585" s="33"/>
    </row>
    <row r="16586" spans="14:14" x14ac:dyDescent="0.2">
      <c r="N16586" s="33"/>
    </row>
    <row r="16587" spans="14:14" x14ac:dyDescent="0.2">
      <c r="N16587" s="33"/>
    </row>
    <row r="16588" spans="14:14" x14ac:dyDescent="0.2">
      <c r="N16588" s="33"/>
    </row>
    <row r="16589" spans="14:14" x14ac:dyDescent="0.2">
      <c r="N16589" s="33"/>
    </row>
    <row r="16590" spans="14:14" x14ac:dyDescent="0.2">
      <c r="N16590" s="33"/>
    </row>
    <row r="16591" spans="14:14" x14ac:dyDescent="0.2">
      <c r="N16591" s="33"/>
    </row>
    <row r="16592" spans="14:14" x14ac:dyDescent="0.2">
      <c r="N16592" s="33"/>
    </row>
    <row r="16593" spans="14:14" x14ac:dyDescent="0.2">
      <c r="N16593" s="33"/>
    </row>
    <row r="16594" spans="14:14" x14ac:dyDescent="0.2">
      <c r="N16594" s="33"/>
    </row>
    <row r="16595" spans="14:14" x14ac:dyDescent="0.2">
      <c r="N16595" s="33"/>
    </row>
    <row r="16596" spans="14:14" x14ac:dyDescent="0.2">
      <c r="N16596" s="33"/>
    </row>
    <row r="16597" spans="14:14" x14ac:dyDescent="0.2">
      <c r="N16597" s="33"/>
    </row>
    <row r="16598" spans="14:14" x14ac:dyDescent="0.2">
      <c r="N16598" s="33"/>
    </row>
    <row r="16599" spans="14:14" x14ac:dyDescent="0.2">
      <c r="N16599" s="33"/>
    </row>
    <row r="16600" spans="14:14" x14ac:dyDescent="0.2">
      <c r="N16600" s="33"/>
    </row>
    <row r="16601" spans="14:14" x14ac:dyDescent="0.2">
      <c r="N16601" s="33"/>
    </row>
    <row r="16602" spans="14:14" x14ac:dyDescent="0.2">
      <c r="N16602" s="33"/>
    </row>
    <row r="16603" spans="14:14" x14ac:dyDescent="0.2">
      <c r="N16603" s="33"/>
    </row>
    <row r="16604" spans="14:14" x14ac:dyDescent="0.2">
      <c r="N16604" s="33"/>
    </row>
    <row r="16605" spans="14:14" x14ac:dyDescent="0.2">
      <c r="N16605" s="33"/>
    </row>
    <row r="16606" spans="14:14" x14ac:dyDescent="0.2">
      <c r="N16606" s="33"/>
    </row>
    <row r="16607" spans="14:14" x14ac:dyDescent="0.2">
      <c r="N16607" s="33"/>
    </row>
    <row r="16608" spans="14:14" x14ac:dyDescent="0.2">
      <c r="N16608" s="33"/>
    </row>
    <row r="16609" spans="14:14" x14ac:dyDescent="0.2">
      <c r="N16609" s="33"/>
    </row>
    <row r="16610" spans="14:14" x14ac:dyDescent="0.2">
      <c r="N16610" s="33"/>
    </row>
    <row r="16611" spans="14:14" x14ac:dyDescent="0.2">
      <c r="N16611" s="33"/>
    </row>
    <row r="16612" spans="14:14" x14ac:dyDescent="0.2">
      <c r="N16612" s="33"/>
    </row>
    <row r="16613" spans="14:14" x14ac:dyDescent="0.2">
      <c r="N16613" s="33"/>
    </row>
    <row r="16614" spans="14:14" x14ac:dyDescent="0.2">
      <c r="N16614" s="33"/>
    </row>
    <row r="16615" spans="14:14" x14ac:dyDescent="0.2">
      <c r="N16615" s="33"/>
    </row>
    <row r="16616" spans="14:14" x14ac:dyDescent="0.2">
      <c r="N16616" s="33"/>
    </row>
    <row r="16617" spans="14:14" x14ac:dyDescent="0.2">
      <c r="N16617" s="33"/>
    </row>
    <row r="16618" spans="14:14" x14ac:dyDescent="0.2">
      <c r="N16618" s="33"/>
    </row>
    <row r="16619" spans="14:14" x14ac:dyDescent="0.2">
      <c r="N16619" s="33"/>
    </row>
    <row r="16620" spans="14:14" x14ac:dyDescent="0.2">
      <c r="N16620" s="33"/>
    </row>
    <row r="16621" spans="14:14" x14ac:dyDescent="0.2">
      <c r="N16621" s="33"/>
    </row>
    <row r="16622" spans="14:14" x14ac:dyDescent="0.2">
      <c r="N16622" s="33"/>
    </row>
    <row r="16623" spans="14:14" x14ac:dyDescent="0.2">
      <c r="N16623" s="33"/>
    </row>
    <row r="16624" spans="14:14" x14ac:dyDescent="0.2">
      <c r="N16624" s="33"/>
    </row>
    <row r="16625" spans="14:14" x14ac:dyDescent="0.2">
      <c r="N16625" s="33"/>
    </row>
    <row r="16626" spans="14:14" x14ac:dyDescent="0.2">
      <c r="N16626" s="33"/>
    </row>
    <row r="16627" spans="14:14" x14ac:dyDescent="0.2">
      <c r="N16627" s="33"/>
    </row>
    <row r="16628" spans="14:14" x14ac:dyDescent="0.2">
      <c r="N16628" s="33"/>
    </row>
    <row r="16629" spans="14:14" x14ac:dyDescent="0.2">
      <c r="N16629" s="33"/>
    </row>
    <row r="16630" spans="14:14" x14ac:dyDescent="0.2">
      <c r="N16630" s="33"/>
    </row>
    <row r="16631" spans="14:14" x14ac:dyDescent="0.2">
      <c r="N16631" s="33"/>
    </row>
    <row r="16632" spans="14:14" x14ac:dyDescent="0.2">
      <c r="N16632" s="33"/>
    </row>
    <row r="16633" spans="14:14" x14ac:dyDescent="0.2">
      <c r="N16633" s="33"/>
    </row>
    <row r="16634" spans="14:14" x14ac:dyDescent="0.2">
      <c r="N16634" s="33"/>
    </row>
    <row r="16635" spans="14:14" x14ac:dyDescent="0.2">
      <c r="N16635" s="33"/>
    </row>
    <row r="16636" spans="14:14" x14ac:dyDescent="0.2">
      <c r="N16636" s="33"/>
    </row>
    <row r="16637" spans="14:14" x14ac:dyDescent="0.2">
      <c r="N16637" s="33"/>
    </row>
    <row r="16638" spans="14:14" x14ac:dyDescent="0.2">
      <c r="N16638" s="33"/>
    </row>
    <row r="16639" spans="14:14" x14ac:dyDescent="0.2">
      <c r="N16639" s="33"/>
    </row>
    <row r="16640" spans="14:14" x14ac:dyDescent="0.2">
      <c r="N16640" s="33"/>
    </row>
    <row r="16641" spans="14:14" x14ac:dyDescent="0.2">
      <c r="N16641" s="33"/>
    </row>
    <row r="16642" spans="14:14" x14ac:dyDescent="0.2">
      <c r="N16642" s="33"/>
    </row>
    <row r="16643" spans="14:14" x14ac:dyDescent="0.2">
      <c r="N16643" s="33"/>
    </row>
    <row r="16644" spans="14:14" x14ac:dyDescent="0.2">
      <c r="N16644" s="33"/>
    </row>
    <row r="16645" spans="14:14" x14ac:dyDescent="0.2">
      <c r="N16645" s="33"/>
    </row>
    <row r="16646" spans="14:14" x14ac:dyDescent="0.2">
      <c r="N16646" s="33"/>
    </row>
    <row r="16647" spans="14:14" x14ac:dyDescent="0.2">
      <c r="N16647" s="33"/>
    </row>
    <row r="16648" spans="14:14" x14ac:dyDescent="0.2">
      <c r="N16648" s="33"/>
    </row>
    <row r="16649" spans="14:14" x14ac:dyDescent="0.2">
      <c r="N16649" s="33"/>
    </row>
    <row r="16650" spans="14:14" x14ac:dyDescent="0.2">
      <c r="N16650" s="33"/>
    </row>
    <row r="16651" spans="14:14" x14ac:dyDescent="0.2">
      <c r="N16651" s="33"/>
    </row>
    <row r="16652" spans="14:14" x14ac:dyDescent="0.2">
      <c r="N16652" s="33"/>
    </row>
    <row r="16653" spans="14:14" x14ac:dyDescent="0.2">
      <c r="N16653" s="33"/>
    </row>
    <row r="16654" spans="14:14" x14ac:dyDescent="0.2">
      <c r="N16654" s="33"/>
    </row>
    <row r="16655" spans="14:14" x14ac:dyDescent="0.2">
      <c r="N16655" s="33"/>
    </row>
    <row r="16656" spans="14:14" x14ac:dyDescent="0.2">
      <c r="N16656" s="33"/>
    </row>
    <row r="16657" spans="14:14" x14ac:dyDescent="0.2">
      <c r="N16657" s="33"/>
    </row>
    <row r="16658" spans="14:14" x14ac:dyDescent="0.2">
      <c r="N16658" s="33"/>
    </row>
    <row r="16659" spans="14:14" x14ac:dyDescent="0.2">
      <c r="N16659" s="33"/>
    </row>
    <row r="16660" spans="14:14" x14ac:dyDescent="0.2">
      <c r="N16660" s="33"/>
    </row>
    <row r="16661" spans="14:14" x14ac:dyDescent="0.2">
      <c r="N16661" s="33"/>
    </row>
    <row r="16662" spans="14:14" x14ac:dyDescent="0.2">
      <c r="N16662" s="33"/>
    </row>
    <row r="16663" spans="14:14" x14ac:dyDescent="0.2">
      <c r="N16663" s="33"/>
    </row>
    <row r="16664" spans="14:14" x14ac:dyDescent="0.2">
      <c r="N16664" s="33"/>
    </row>
    <row r="16665" spans="14:14" x14ac:dyDescent="0.2">
      <c r="N16665" s="33"/>
    </row>
    <row r="16666" spans="14:14" x14ac:dyDescent="0.2">
      <c r="N16666" s="33"/>
    </row>
    <row r="16667" spans="14:14" x14ac:dyDescent="0.2">
      <c r="N16667" s="33"/>
    </row>
    <row r="16668" spans="14:14" x14ac:dyDescent="0.2">
      <c r="N16668" s="33"/>
    </row>
    <row r="16669" spans="14:14" x14ac:dyDescent="0.2">
      <c r="N16669" s="33"/>
    </row>
    <row r="16670" spans="14:14" x14ac:dyDescent="0.2">
      <c r="N16670" s="33"/>
    </row>
    <row r="16671" spans="14:14" x14ac:dyDescent="0.2">
      <c r="N16671" s="33"/>
    </row>
    <row r="16672" spans="14:14" x14ac:dyDescent="0.2">
      <c r="N16672" s="33"/>
    </row>
    <row r="16673" spans="14:14" x14ac:dyDescent="0.2">
      <c r="N16673" s="33"/>
    </row>
    <row r="16674" spans="14:14" x14ac:dyDescent="0.2">
      <c r="N16674" s="33"/>
    </row>
    <row r="16675" spans="14:14" x14ac:dyDescent="0.2">
      <c r="N16675" s="33"/>
    </row>
    <row r="16676" spans="14:14" x14ac:dyDescent="0.2">
      <c r="N16676" s="33"/>
    </row>
    <row r="16677" spans="14:14" x14ac:dyDescent="0.2">
      <c r="N16677" s="33"/>
    </row>
    <row r="16678" spans="14:14" x14ac:dyDescent="0.2">
      <c r="N16678" s="33"/>
    </row>
    <row r="16679" spans="14:14" x14ac:dyDescent="0.2">
      <c r="N16679" s="33"/>
    </row>
    <row r="16680" spans="14:14" x14ac:dyDescent="0.2">
      <c r="N16680" s="33"/>
    </row>
    <row r="16681" spans="14:14" x14ac:dyDescent="0.2">
      <c r="N16681" s="33"/>
    </row>
    <row r="16682" spans="14:14" x14ac:dyDescent="0.2">
      <c r="N16682" s="33"/>
    </row>
    <row r="16683" spans="14:14" x14ac:dyDescent="0.2">
      <c r="N16683" s="33"/>
    </row>
    <row r="16684" spans="14:14" x14ac:dyDescent="0.2">
      <c r="N16684" s="33"/>
    </row>
    <row r="16685" spans="14:14" x14ac:dyDescent="0.2">
      <c r="N16685" s="33"/>
    </row>
    <row r="16686" spans="14:14" x14ac:dyDescent="0.2">
      <c r="N16686" s="33"/>
    </row>
    <row r="16687" spans="14:14" x14ac:dyDescent="0.2">
      <c r="N16687" s="33"/>
    </row>
    <row r="16688" spans="14:14" x14ac:dyDescent="0.2">
      <c r="N16688" s="33"/>
    </row>
    <row r="16689" spans="14:14" x14ac:dyDescent="0.2">
      <c r="N16689" s="33"/>
    </row>
    <row r="16690" spans="14:14" x14ac:dyDescent="0.2">
      <c r="N16690" s="33"/>
    </row>
    <row r="16691" spans="14:14" x14ac:dyDescent="0.2">
      <c r="N16691" s="33"/>
    </row>
    <row r="16692" spans="14:14" x14ac:dyDescent="0.2">
      <c r="N16692" s="33"/>
    </row>
    <row r="16693" spans="14:14" x14ac:dyDescent="0.2">
      <c r="N16693" s="33"/>
    </row>
    <row r="16694" spans="14:14" x14ac:dyDescent="0.2">
      <c r="N16694" s="33"/>
    </row>
    <row r="16695" spans="14:14" x14ac:dyDescent="0.2">
      <c r="N16695" s="33"/>
    </row>
    <row r="16696" spans="14:14" x14ac:dyDescent="0.2">
      <c r="N16696" s="33"/>
    </row>
    <row r="16697" spans="14:14" x14ac:dyDescent="0.2">
      <c r="N16697" s="33"/>
    </row>
    <row r="16698" spans="14:14" x14ac:dyDescent="0.2">
      <c r="N16698" s="33"/>
    </row>
    <row r="16699" spans="14:14" x14ac:dyDescent="0.2">
      <c r="N16699" s="33"/>
    </row>
    <row r="16700" spans="14:14" x14ac:dyDescent="0.2">
      <c r="N16700" s="33"/>
    </row>
    <row r="16701" spans="14:14" x14ac:dyDescent="0.2">
      <c r="N16701" s="33"/>
    </row>
    <row r="16702" spans="14:14" x14ac:dyDescent="0.2">
      <c r="N16702" s="33"/>
    </row>
    <row r="16703" spans="14:14" x14ac:dyDescent="0.2">
      <c r="N16703" s="33"/>
    </row>
    <row r="16704" spans="14:14" x14ac:dyDescent="0.2">
      <c r="N16704" s="33"/>
    </row>
    <row r="16705" spans="14:14" x14ac:dyDescent="0.2">
      <c r="N16705" s="33"/>
    </row>
    <row r="16706" spans="14:14" x14ac:dyDescent="0.2">
      <c r="N16706" s="33"/>
    </row>
    <row r="16707" spans="14:14" x14ac:dyDescent="0.2">
      <c r="N16707" s="33"/>
    </row>
    <row r="16708" spans="14:14" x14ac:dyDescent="0.2">
      <c r="N16708" s="33"/>
    </row>
    <row r="16709" spans="14:14" x14ac:dyDescent="0.2">
      <c r="N16709" s="33"/>
    </row>
    <row r="16710" spans="14:14" x14ac:dyDescent="0.2">
      <c r="N16710" s="33"/>
    </row>
    <row r="16711" spans="14:14" x14ac:dyDescent="0.2">
      <c r="N16711" s="33"/>
    </row>
    <row r="16712" spans="14:14" x14ac:dyDescent="0.2">
      <c r="N16712" s="33"/>
    </row>
    <row r="16713" spans="14:14" x14ac:dyDescent="0.2">
      <c r="N16713" s="33"/>
    </row>
    <row r="16714" spans="14:14" x14ac:dyDescent="0.2">
      <c r="N16714" s="33"/>
    </row>
    <row r="16715" spans="14:14" x14ac:dyDescent="0.2">
      <c r="N16715" s="33"/>
    </row>
    <row r="16716" spans="14:14" x14ac:dyDescent="0.2">
      <c r="N16716" s="33"/>
    </row>
    <row r="16717" spans="14:14" x14ac:dyDescent="0.2">
      <c r="N16717" s="33"/>
    </row>
    <row r="16718" spans="14:14" x14ac:dyDescent="0.2">
      <c r="N16718" s="33"/>
    </row>
    <row r="16719" spans="14:14" x14ac:dyDescent="0.2">
      <c r="N16719" s="33"/>
    </row>
    <row r="16720" spans="14:14" x14ac:dyDescent="0.2">
      <c r="N16720" s="33"/>
    </row>
    <row r="16721" spans="14:14" x14ac:dyDescent="0.2">
      <c r="N16721" s="33"/>
    </row>
    <row r="16722" spans="14:14" x14ac:dyDescent="0.2">
      <c r="N16722" s="33"/>
    </row>
    <row r="16723" spans="14:14" x14ac:dyDescent="0.2">
      <c r="N16723" s="33"/>
    </row>
    <row r="16724" spans="14:14" x14ac:dyDescent="0.2">
      <c r="N16724" s="33"/>
    </row>
    <row r="16725" spans="14:14" x14ac:dyDescent="0.2">
      <c r="N16725" s="33"/>
    </row>
    <row r="16726" spans="14:14" x14ac:dyDescent="0.2">
      <c r="N16726" s="33"/>
    </row>
    <row r="16727" spans="14:14" x14ac:dyDescent="0.2">
      <c r="N16727" s="33"/>
    </row>
    <row r="16728" spans="14:14" x14ac:dyDescent="0.2">
      <c r="N16728" s="33"/>
    </row>
    <row r="16729" spans="14:14" x14ac:dyDescent="0.2">
      <c r="N16729" s="33"/>
    </row>
    <row r="16730" spans="14:14" x14ac:dyDescent="0.2">
      <c r="N16730" s="33"/>
    </row>
    <row r="16731" spans="14:14" x14ac:dyDescent="0.2">
      <c r="N16731" s="33"/>
    </row>
    <row r="16732" spans="14:14" x14ac:dyDescent="0.2">
      <c r="N16732" s="33"/>
    </row>
    <row r="16733" spans="14:14" x14ac:dyDescent="0.2">
      <c r="N16733" s="33"/>
    </row>
    <row r="16734" spans="14:14" x14ac:dyDescent="0.2">
      <c r="N16734" s="33"/>
    </row>
    <row r="16735" spans="14:14" x14ac:dyDescent="0.2">
      <c r="N16735" s="33"/>
    </row>
    <row r="16736" spans="14:14" x14ac:dyDescent="0.2">
      <c r="N16736" s="33"/>
    </row>
    <row r="16737" spans="14:14" x14ac:dyDescent="0.2">
      <c r="N16737" s="33"/>
    </row>
    <row r="16738" spans="14:14" x14ac:dyDescent="0.2">
      <c r="N16738" s="33"/>
    </row>
    <row r="16739" spans="14:14" x14ac:dyDescent="0.2">
      <c r="N16739" s="33"/>
    </row>
    <row r="16740" spans="14:14" x14ac:dyDescent="0.2">
      <c r="N16740" s="33"/>
    </row>
    <row r="16741" spans="14:14" x14ac:dyDescent="0.2">
      <c r="N16741" s="33"/>
    </row>
    <row r="16742" spans="14:14" x14ac:dyDescent="0.2">
      <c r="N16742" s="33"/>
    </row>
    <row r="16743" spans="14:14" x14ac:dyDescent="0.2">
      <c r="N16743" s="33"/>
    </row>
    <row r="16744" spans="14:14" x14ac:dyDescent="0.2">
      <c r="N16744" s="33"/>
    </row>
    <row r="16745" spans="14:14" x14ac:dyDescent="0.2">
      <c r="N16745" s="33"/>
    </row>
    <row r="16746" spans="14:14" x14ac:dyDescent="0.2">
      <c r="N16746" s="33"/>
    </row>
    <row r="16747" spans="14:14" x14ac:dyDescent="0.2">
      <c r="N16747" s="33"/>
    </row>
    <row r="16748" spans="14:14" x14ac:dyDescent="0.2">
      <c r="N16748" s="33"/>
    </row>
    <row r="16749" spans="14:14" x14ac:dyDescent="0.2">
      <c r="N16749" s="33"/>
    </row>
    <row r="16750" spans="14:14" x14ac:dyDescent="0.2">
      <c r="N16750" s="33"/>
    </row>
    <row r="16751" spans="14:14" x14ac:dyDescent="0.2">
      <c r="N16751" s="33"/>
    </row>
    <row r="16752" spans="14:14" x14ac:dyDescent="0.2">
      <c r="N16752" s="33"/>
    </row>
    <row r="16753" spans="14:14" x14ac:dyDescent="0.2">
      <c r="N16753" s="33"/>
    </row>
    <row r="16754" spans="14:14" x14ac:dyDescent="0.2">
      <c r="N16754" s="33"/>
    </row>
    <row r="16755" spans="14:14" x14ac:dyDescent="0.2">
      <c r="N16755" s="33"/>
    </row>
    <row r="16756" spans="14:14" x14ac:dyDescent="0.2">
      <c r="N16756" s="33"/>
    </row>
    <row r="16757" spans="14:14" x14ac:dyDescent="0.2">
      <c r="N16757" s="33"/>
    </row>
    <row r="16758" spans="14:14" x14ac:dyDescent="0.2">
      <c r="N16758" s="33"/>
    </row>
    <row r="16759" spans="14:14" x14ac:dyDescent="0.2">
      <c r="N16759" s="33"/>
    </row>
    <row r="16760" spans="14:14" x14ac:dyDescent="0.2">
      <c r="N16760" s="33"/>
    </row>
    <row r="16761" spans="14:14" x14ac:dyDescent="0.2">
      <c r="N16761" s="33"/>
    </row>
    <row r="16762" spans="14:14" x14ac:dyDescent="0.2">
      <c r="N16762" s="33"/>
    </row>
    <row r="16763" spans="14:14" x14ac:dyDescent="0.2">
      <c r="N16763" s="33"/>
    </row>
    <row r="16764" spans="14:14" x14ac:dyDescent="0.2">
      <c r="N16764" s="33"/>
    </row>
    <row r="16765" spans="14:14" x14ac:dyDescent="0.2">
      <c r="N16765" s="33"/>
    </row>
    <row r="16766" spans="14:14" x14ac:dyDescent="0.2">
      <c r="N16766" s="33"/>
    </row>
    <row r="16767" spans="14:14" x14ac:dyDescent="0.2">
      <c r="N16767" s="33"/>
    </row>
    <row r="16768" spans="14:14" x14ac:dyDescent="0.2">
      <c r="N16768" s="33"/>
    </row>
    <row r="16769" spans="14:14" x14ac:dyDescent="0.2">
      <c r="N16769" s="33"/>
    </row>
    <row r="16770" spans="14:14" x14ac:dyDescent="0.2">
      <c r="N16770" s="33"/>
    </row>
    <row r="16771" spans="14:14" x14ac:dyDescent="0.2">
      <c r="N16771" s="33"/>
    </row>
    <row r="16772" spans="14:14" x14ac:dyDescent="0.2">
      <c r="N16772" s="33"/>
    </row>
    <row r="16773" spans="14:14" x14ac:dyDescent="0.2">
      <c r="N16773" s="33"/>
    </row>
    <row r="16774" spans="14:14" x14ac:dyDescent="0.2">
      <c r="N16774" s="33"/>
    </row>
    <row r="16775" spans="14:14" x14ac:dyDescent="0.2">
      <c r="N16775" s="33"/>
    </row>
    <row r="16776" spans="14:14" x14ac:dyDescent="0.2">
      <c r="N16776" s="33"/>
    </row>
    <row r="16777" spans="14:14" x14ac:dyDescent="0.2">
      <c r="N16777" s="33"/>
    </row>
    <row r="16778" spans="14:14" x14ac:dyDescent="0.2">
      <c r="N16778" s="33"/>
    </row>
    <row r="16779" spans="14:14" x14ac:dyDescent="0.2">
      <c r="N16779" s="33"/>
    </row>
    <row r="16780" spans="14:14" x14ac:dyDescent="0.2">
      <c r="N16780" s="33"/>
    </row>
    <row r="16781" spans="14:14" x14ac:dyDescent="0.2">
      <c r="N16781" s="33"/>
    </row>
    <row r="16782" spans="14:14" x14ac:dyDescent="0.2">
      <c r="N16782" s="33"/>
    </row>
    <row r="16783" spans="14:14" x14ac:dyDescent="0.2">
      <c r="N16783" s="33"/>
    </row>
    <row r="16784" spans="14:14" x14ac:dyDescent="0.2">
      <c r="N16784" s="33"/>
    </row>
    <row r="16785" spans="14:14" x14ac:dyDescent="0.2">
      <c r="N16785" s="33"/>
    </row>
    <row r="16786" spans="14:14" x14ac:dyDescent="0.2">
      <c r="N16786" s="33"/>
    </row>
    <row r="16787" spans="14:14" x14ac:dyDescent="0.2">
      <c r="N16787" s="33"/>
    </row>
    <row r="16788" spans="14:14" x14ac:dyDescent="0.2">
      <c r="N16788" s="33"/>
    </row>
    <row r="16789" spans="14:14" x14ac:dyDescent="0.2">
      <c r="N16789" s="33"/>
    </row>
    <row r="16790" spans="14:14" x14ac:dyDescent="0.2">
      <c r="N16790" s="33"/>
    </row>
    <row r="16791" spans="14:14" x14ac:dyDescent="0.2">
      <c r="N16791" s="33"/>
    </row>
    <row r="16792" spans="14:14" x14ac:dyDescent="0.2">
      <c r="N16792" s="33"/>
    </row>
    <row r="16793" spans="14:14" x14ac:dyDescent="0.2">
      <c r="N16793" s="33"/>
    </row>
    <row r="16794" spans="14:14" x14ac:dyDescent="0.2">
      <c r="N16794" s="33"/>
    </row>
    <row r="16795" spans="14:14" x14ac:dyDescent="0.2">
      <c r="N16795" s="33"/>
    </row>
    <row r="16796" spans="14:14" x14ac:dyDescent="0.2">
      <c r="N16796" s="33"/>
    </row>
    <row r="16797" spans="14:14" x14ac:dyDescent="0.2">
      <c r="N16797" s="33"/>
    </row>
    <row r="16798" spans="14:14" x14ac:dyDescent="0.2">
      <c r="N16798" s="33"/>
    </row>
    <row r="16799" spans="14:14" x14ac:dyDescent="0.2">
      <c r="N16799" s="33"/>
    </row>
    <row r="16800" spans="14:14" x14ac:dyDescent="0.2">
      <c r="N16800" s="33"/>
    </row>
    <row r="16801" spans="14:14" x14ac:dyDescent="0.2">
      <c r="N16801" s="33"/>
    </row>
    <row r="16802" spans="14:14" x14ac:dyDescent="0.2">
      <c r="N16802" s="33"/>
    </row>
    <row r="16803" spans="14:14" x14ac:dyDescent="0.2">
      <c r="N16803" s="33"/>
    </row>
    <row r="16804" spans="14:14" x14ac:dyDescent="0.2">
      <c r="N16804" s="33"/>
    </row>
    <row r="16805" spans="14:14" x14ac:dyDescent="0.2">
      <c r="N16805" s="33"/>
    </row>
    <row r="16806" spans="14:14" x14ac:dyDescent="0.2">
      <c r="N16806" s="33"/>
    </row>
    <row r="16807" spans="14:14" x14ac:dyDescent="0.2">
      <c r="N16807" s="33"/>
    </row>
    <row r="16808" spans="14:14" x14ac:dyDescent="0.2">
      <c r="N16808" s="33"/>
    </row>
    <row r="16809" spans="14:14" x14ac:dyDescent="0.2">
      <c r="N16809" s="33"/>
    </row>
    <row r="16810" spans="14:14" x14ac:dyDescent="0.2">
      <c r="N16810" s="33"/>
    </row>
    <row r="16811" spans="14:14" x14ac:dyDescent="0.2">
      <c r="N16811" s="33"/>
    </row>
    <row r="16812" spans="14:14" x14ac:dyDescent="0.2">
      <c r="N16812" s="33"/>
    </row>
    <row r="16813" spans="14:14" x14ac:dyDescent="0.2">
      <c r="N16813" s="33"/>
    </row>
    <row r="16814" spans="14:14" x14ac:dyDescent="0.2">
      <c r="N16814" s="33"/>
    </row>
    <row r="16815" spans="14:14" x14ac:dyDescent="0.2">
      <c r="N16815" s="33"/>
    </row>
    <row r="16816" spans="14:14" x14ac:dyDescent="0.2">
      <c r="N16816" s="33"/>
    </row>
    <row r="16817" spans="14:14" x14ac:dyDescent="0.2">
      <c r="N16817" s="33"/>
    </row>
    <row r="16818" spans="14:14" x14ac:dyDescent="0.2">
      <c r="N16818" s="33"/>
    </row>
    <row r="16819" spans="14:14" x14ac:dyDescent="0.2">
      <c r="N16819" s="33"/>
    </row>
    <row r="16820" spans="14:14" x14ac:dyDescent="0.2">
      <c r="N16820" s="33"/>
    </row>
    <row r="16821" spans="14:14" x14ac:dyDescent="0.2">
      <c r="N16821" s="33"/>
    </row>
    <row r="16822" spans="14:14" x14ac:dyDescent="0.2">
      <c r="N16822" s="33"/>
    </row>
    <row r="16823" spans="14:14" x14ac:dyDescent="0.2">
      <c r="N16823" s="33"/>
    </row>
    <row r="16824" spans="14:14" x14ac:dyDescent="0.2">
      <c r="N16824" s="33"/>
    </row>
    <row r="16825" spans="14:14" x14ac:dyDescent="0.2">
      <c r="N16825" s="33"/>
    </row>
    <row r="16826" spans="14:14" x14ac:dyDescent="0.2">
      <c r="N16826" s="33"/>
    </row>
    <row r="16827" spans="14:14" x14ac:dyDescent="0.2">
      <c r="N16827" s="33"/>
    </row>
    <row r="16828" spans="14:14" x14ac:dyDescent="0.2">
      <c r="N16828" s="33"/>
    </row>
    <row r="16829" spans="14:14" x14ac:dyDescent="0.2">
      <c r="N16829" s="33"/>
    </row>
    <row r="16830" spans="14:14" x14ac:dyDescent="0.2">
      <c r="N16830" s="33"/>
    </row>
    <row r="16831" spans="14:14" x14ac:dyDescent="0.2">
      <c r="N16831" s="33"/>
    </row>
    <row r="16832" spans="14:14" x14ac:dyDescent="0.2">
      <c r="N16832" s="33"/>
    </row>
    <row r="16833" spans="14:14" x14ac:dyDescent="0.2">
      <c r="N16833" s="33"/>
    </row>
    <row r="16834" spans="14:14" x14ac:dyDescent="0.2">
      <c r="N16834" s="33"/>
    </row>
    <row r="16835" spans="14:14" x14ac:dyDescent="0.2">
      <c r="N16835" s="33"/>
    </row>
    <row r="16836" spans="14:14" x14ac:dyDescent="0.2">
      <c r="N16836" s="33"/>
    </row>
    <row r="16837" spans="14:14" x14ac:dyDescent="0.2">
      <c r="N16837" s="33"/>
    </row>
    <row r="16838" spans="14:14" x14ac:dyDescent="0.2">
      <c r="N16838" s="33"/>
    </row>
    <row r="16839" spans="14:14" x14ac:dyDescent="0.2">
      <c r="N16839" s="33"/>
    </row>
    <row r="16840" spans="14:14" x14ac:dyDescent="0.2">
      <c r="N16840" s="33"/>
    </row>
    <row r="16841" spans="14:14" x14ac:dyDescent="0.2">
      <c r="N16841" s="33"/>
    </row>
    <row r="16842" spans="14:14" x14ac:dyDescent="0.2">
      <c r="N16842" s="33"/>
    </row>
    <row r="16843" spans="14:14" x14ac:dyDescent="0.2">
      <c r="N16843" s="33"/>
    </row>
    <row r="16844" spans="14:14" x14ac:dyDescent="0.2">
      <c r="N16844" s="33"/>
    </row>
    <row r="16845" spans="14:14" x14ac:dyDescent="0.2">
      <c r="N16845" s="33"/>
    </row>
    <row r="16846" spans="14:14" x14ac:dyDescent="0.2">
      <c r="N16846" s="33"/>
    </row>
    <row r="16847" spans="14:14" x14ac:dyDescent="0.2">
      <c r="N16847" s="33"/>
    </row>
    <row r="16848" spans="14:14" x14ac:dyDescent="0.2">
      <c r="N16848" s="33"/>
    </row>
    <row r="16849" spans="14:14" x14ac:dyDescent="0.2">
      <c r="N16849" s="33"/>
    </row>
    <row r="16850" spans="14:14" x14ac:dyDescent="0.2">
      <c r="N16850" s="33"/>
    </row>
    <row r="16851" spans="14:14" x14ac:dyDescent="0.2">
      <c r="N16851" s="33"/>
    </row>
    <row r="16852" spans="14:14" x14ac:dyDescent="0.2">
      <c r="N16852" s="33"/>
    </row>
    <row r="16853" spans="14:14" x14ac:dyDescent="0.2">
      <c r="N16853" s="33"/>
    </row>
    <row r="16854" spans="14:14" x14ac:dyDescent="0.2">
      <c r="N16854" s="33"/>
    </row>
    <row r="16855" spans="14:14" x14ac:dyDescent="0.2">
      <c r="N16855" s="33"/>
    </row>
    <row r="16856" spans="14:14" x14ac:dyDescent="0.2">
      <c r="N16856" s="33"/>
    </row>
    <row r="16857" spans="14:14" x14ac:dyDescent="0.2">
      <c r="N16857" s="33"/>
    </row>
    <row r="16858" spans="14:14" x14ac:dyDescent="0.2">
      <c r="N16858" s="33"/>
    </row>
    <row r="16859" spans="14:14" x14ac:dyDescent="0.2">
      <c r="N16859" s="33"/>
    </row>
    <row r="16860" spans="14:14" x14ac:dyDescent="0.2">
      <c r="N16860" s="33"/>
    </row>
    <row r="16861" spans="14:14" x14ac:dyDescent="0.2">
      <c r="N16861" s="33"/>
    </row>
    <row r="16862" spans="14:14" x14ac:dyDescent="0.2">
      <c r="N16862" s="33"/>
    </row>
    <row r="16863" spans="14:14" x14ac:dyDescent="0.2">
      <c r="N16863" s="33"/>
    </row>
    <row r="16864" spans="14:14" x14ac:dyDescent="0.2">
      <c r="N16864" s="33"/>
    </row>
    <row r="16865" spans="14:14" x14ac:dyDescent="0.2">
      <c r="N16865" s="33"/>
    </row>
    <row r="16866" spans="14:14" x14ac:dyDescent="0.2">
      <c r="N16866" s="33"/>
    </row>
    <row r="16867" spans="14:14" x14ac:dyDescent="0.2">
      <c r="N16867" s="33"/>
    </row>
    <row r="16868" spans="14:14" x14ac:dyDescent="0.2">
      <c r="N16868" s="33"/>
    </row>
    <row r="16869" spans="14:14" x14ac:dyDescent="0.2">
      <c r="N16869" s="33"/>
    </row>
    <row r="16870" spans="14:14" x14ac:dyDescent="0.2">
      <c r="N16870" s="33"/>
    </row>
    <row r="16871" spans="14:14" x14ac:dyDescent="0.2">
      <c r="N16871" s="33"/>
    </row>
    <row r="16872" spans="14:14" x14ac:dyDescent="0.2">
      <c r="N16872" s="33"/>
    </row>
    <row r="16873" spans="14:14" x14ac:dyDescent="0.2">
      <c r="N16873" s="33"/>
    </row>
    <row r="16874" spans="14:14" x14ac:dyDescent="0.2">
      <c r="N16874" s="33"/>
    </row>
    <row r="16875" spans="14:14" x14ac:dyDescent="0.2">
      <c r="N16875" s="33"/>
    </row>
    <row r="16876" spans="14:14" x14ac:dyDescent="0.2">
      <c r="N16876" s="33"/>
    </row>
    <row r="16877" spans="14:14" x14ac:dyDescent="0.2">
      <c r="N16877" s="33"/>
    </row>
    <row r="16878" spans="14:14" x14ac:dyDescent="0.2">
      <c r="N16878" s="33"/>
    </row>
    <row r="16879" spans="14:14" x14ac:dyDescent="0.2">
      <c r="N16879" s="33"/>
    </row>
    <row r="16880" spans="14:14" x14ac:dyDescent="0.2">
      <c r="N16880" s="33"/>
    </row>
    <row r="16881" spans="14:14" x14ac:dyDescent="0.2">
      <c r="N16881" s="33"/>
    </row>
    <row r="16882" spans="14:14" x14ac:dyDescent="0.2">
      <c r="N16882" s="33"/>
    </row>
    <row r="16883" spans="14:14" x14ac:dyDescent="0.2">
      <c r="N16883" s="33"/>
    </row>
    <row r="16884" spans="14:14" x14ac:dyDescent="0.2">
      <c r="N16884" s="33"/>
    </row>
    <row r="16885" spans="14:14" x14ac:dyDescent="0.2">
      <c r="N16885" s="33"/>
    </row>
    <row r="16886" spans="14:14" x14ac:dyDescent="0.2">
      <c r="N16886" s="33"/>
    </row>
    <row r="16887" spans="14:14" x14ac:dyDescent="0.2">
      <c r="N16887" s="33"/>
    </row>
    <row r="16888" spans="14:14" x14ac:dyDescent="0.2">
      <c r="N16888" s="33"/>
    </row>
    <row r="16889" spans="14:14" x14ac:dyDescent="0.2">
      <c r="N16889" s="33"/>
    </row>
    <row r="16890" spans="14:14" x14ac:dyDescent="0.2">
      <c r="N16890" s="33"/>
    </row>
    <row r="16891" spans="14:14" x14ac:dyDescent="0.2">
      <c r="N16891" s="33"/>
    </row>
    <row r="16892" spans="14:14" x14ac:dyDescent="0.2">
      <c r="N16892" s="33"/>
    </row>
    <row r="16893" spans="14:14" x14ac:dyDescent="0.2">
      <c r="N16893" s="33"/>
    </row>
    <row r="16894" spans="14:14" x14ac:dyDescent="0.2">
      <c r="N16894" s="33"/>
    </row>
    <row r="16895" spans="14:14" x14ac:dyDescent="0.2">
      <c r="N16895" s="33"/>
    </row>
    <row r="16896" spans="14:14" x14ac:dyDescent="0.2">
      <c r="N16896" s="33"/>
    </row>
    <row r="16897" spans="14:14" x14ac:dyDescent="0.2">
      <c r="N16897" s="33"/>
    </row>
    <row r="16898" spans="14:14" x14ac:dyDescent="0.2">
      <c r="N16898" s="33"/>
    </row>
    <row r="16899" spans="14:14" x14ac:dyDescent="0.2">
      <c r="N16899" s="33"/>
    </row>
    <row r="16900" spans="14:14" x14ac:dyDescent="0.2">
      <c r="N16900" s="33"/>
    </row>
    <row r="16901" spans="14:14" x14ac:dyDescent="0.2">
      <c r="N16901" s="33"/>
    </row>
    <row r="16902" spans="14:14" x14ac:dyDescent="0.2">
      <c r="N16902" s="33"/>
    </row>
    <row r="16903" spans="14:14" x14ac:dyDescent="0.2">
      <c r="N16903" s="33"/>
    </row>
    <row r="16904" spans="14:14" x14ac:dyDescent="0.2">
      <c r="N16904" s="33"/>
    </row>
    <row r="16905" spans="14:14" x14ac:dyDescent="0.2">
      <c r="N16905" s="33"/>
    </row>
    <row r="16906" spans="14:14" x14ac:dyDescent="0.2">
      <c r="N16906" s="33"/>
    </row>
    <row r="16907" spans="14:14" x14ac:dyDescent="0.2">
      <c r="N16907" s="33"/>
    </row>
    <row r="16908" spans="14:14" x14ac:dyDescent="0.2">
      <c r="N16908" s="33"/>
    </row>
    <row r="16909" spans="14:14" x14ac:dyDescent="0.2">
      <c r="N16909" s="33"/>
    </row>
    <row r="16910" spans="14:14" x14ac:dyDescent="0.2">
      <c r="N16910" s="33"/>
    </row>
    <row r="16911" spans="14:14" x14ac:dyDescent="0.2">
      <c r="N16911" s="33"/>
    </row>
    <row r="16912" spans="14:14" x14ac:dyDescent="0.2">
      <c r="N16912" s="33"/>
    </row>
    <row r="16913" spans="14:14" x14ac:dyDescent="0.2">
      <c r="N16913" s="33"/>
    </row>
    <row r="16914" spans="14:14" x14ac:dyDescent="0.2">
      <c r="N16914" s="33"/>
    </row>
    <row r="16915" spans="14:14" x14ac:dyDescent="0.2">
      <c r="N16915" s="33"/>
    </row>
    <row r="16916" spans="14:14" x14ac:dyDescent="0.2">
      <c r="N16916" s="33"/>
    </row>
    <row r="16917" spans="14:14" x14ac:dyDescent="0.2">
      <c r="N16917" s="33"/>
    </row>
    <row r="16918" spans="14:14" x14ac:dyDescent="0.2">
      <c r="N16918" s="33"/>
    </row>
    <row r="16919" spans="14:14" x14ac:dyDescent="0.2">
      <c r="N16919" s="33"/>
    </row>
    <row r="16920" spans="14:14" x14ac:dyDescent="0.2">
      <c r="N16920" s="33"/>
    </row>
    <row r="16921" spans="14:14" x14ac:dyDescent="0.2">
      <c r="N16921" s="33"/>
    </row>
    <row r="16922" spans="14:14" x14ac:dyDescent="0.2">
      <c r="N16922" s="33"/>
    </row>
    <row r="16923" spans="14:14" x14ac:dyDescent="0.2">
      <c r="N16923" s="33"/>
    </row>
    <row r="16924" spans="14:14" x14ac:dyDescent="0.2">
      <c r="N16924" s="33"/>
    </row>
    <row r="16925" spans="14:14" x14ac:dyDescent="0.2">
      <c r="N16925" s="33"/>
    </row>
    <row r="16926" spans="14:14" x14ac:dyDescent="0.2">
      <c r="N16926" s="33"/>
    </row>
    <row r="16927" spans="14:14" x14ac:dyDescent="0.2">
      <c r="N16927" s="33"/>
    </row>
    <row r="16928" spans="14:14" x14ac:dyDescent="0.2">
      <c r="N16928" s="33"/>
    </row>
    <row r="16929" spans="14:14" x14ac:dyDescent="0.2">
      <c r="N16929" s="33"/>
    </row>
    <row r="16930" spans="14:14" x14ac:dyDescent="0.2">
      <c r="N16930" s="33"/>
    </row>
    <row r="16931" spans="14:14" x14ac:dyDescent="0.2">
      <c r="N16931" s="33"/>
    </row>
    <row r="16932" spans="14:14" x14ac:dyDescent="0.2">
      <c r="N16932" s="33"/>
    </row>
    <row r="16933" spans="14:14" x14ac:dyDescent="0.2">
      <c r="N16933" s="33"/>
    </row>
    <row r="16934" spans="14:14" x14ac:dyDescent="0.2">
      <c r="N16934" s="33"/>
    </row>
    <row r="16935" spans="14:14" x14ac:dyDescent="0.2">
      <c r="N16935" s="33"/>
    </row>
    <row r="16936" spans="14:14" x14ac:dyDescent="0.2">
      <c r="N16936" s="33"/>
    </row>
    <row r="16937" spans="14:14" x14ac:dyDescent="0.2">
      <c r="N16937" s="33"/>
    </row>
    <row r="16938" spans="14:14" x14ac:dyDescent="0.2">
      <c r="N16938" s="33"/>
    </row>
    <row r="16939" spans="14:14" x14ac:dyDescent="0.2">
      <c r="N16939" s="33"/>
    </row>
    <row r="16940" spans="14:14" x14ac:dyDescent="0.2">
      <c r="N16940" s="33"/>
    </row>
    <row r="16941" spans="14:14" x14ac:dyDescent="0.2">
      <c r="N16941" s="33"/>
    </row>
    <row r="16942" spans="14:14" x14ac:dyDescent="0.2">
      <c r="N16942" s="33"/>
    </row>
    <row r="16943" spans="14:14" x14ac:dyDescent="0.2">
      <c r="N16943" s="33"/>
    </row>
    <row r="16944" spans="14:14" x14ac:dyDescent="0.2">
      <c r="N16944" s="33"/>
    </row>
    <row r="16945" spans="14:14" x14ac:dyDescent="0.2">
      <c r="N16945" s="33"/>
    </row>
    <row r="16946" spans="14:14" x14ac:dyDescent="0.2">
      <c r="N16946" s="33"/>
    </row>
    <row r="16947" spans="14:14" x14ac:dyDescent="0.2">
      <c r="N16947" s="33"/>
    </row>
    <row r="16948" spans="14:14" x14ac:dyDescent="0.2">
      <c r="N16948" s="33"/>
    </row>
    <row r="16949" spans="14:14" x14ac:dyDescent="0.2">
      <c r="N16949" s="33"/>
    </row>
    <row r="16950" spans="14:14" x14ac:dyDescent="0.2">
      <c r="N16950" s="33"/>
    </row>
    <row r="16951" spans="14:14" x14ac:dyDescent="0.2">
      <c r="N16951" s="33"/>
    </row>
    <row r="16952" spans="14:14" x14ac:dyDescent="0.2">
      <c r="N16952" s="33"/>
    </row>
    <row r="16953" spans="14:14" x14ac:dyDescent="0.2">
      <c r="N16953" s="33"/>
    </row>
    <row r="16954" spans="14:14" x14ac:dyDescent="0.2">
      <c r="N16954" s="33"/>
    </row>
    <row r="16955" spans="14:14" x14ac:dyDescent="0.2">
      <c r="N16955" s="33"/>
    </row>
    <row r="16956" spans="14:14" x14ac:dyDescent="0.2">
      <c r="N16956" s="33"/>
    </row>
    <row r="16957" spans="14:14" x14ac:dyDescent="0.2">
      <c r="N16957" s="33"/>
    </row>
    <row r="16958" spans="14:14" x14ac:dyDescent="0.2">
      <c r="N16958" s="33"/>
    </row>
    <row r="16959" spans="14:14" x14ac:dyDescent="0.2">
      <c r="N16959" s="33"/>
    </row>
    <row r="16960" spans="14:14" x14ac:dyDescent="0.2">
      <c r="N16960" s="33"/>
    </row>
    <row r="16961" spans="14:14" x14ac:dyDescent="0.2">
      <c r="N16961" s="33"/>
    </row>
    <row r="16962" spans="14:14" x14ac:dyDescent="0.2">
      <c r="N16962" s="33"/>
    </row>
    <row r="16963" spans="14:14" x14ac:dyDescent="0.2">
      <c r="N16963" s="33"/>
    </row>
    <row r="16964" spans="14:14" x14ac:dyDescent="0.2">
      <c r="N16964" s="33"/>
    </row>
    <row r="16965" spans="14:14" x14ac:dyDescent="0.2">
      <c r="N16965" s="33"/>
    </row>
    <row r="16966" spans="14:14" x14ac:dyDescent="0.2">
      <c r="N16966" s="33"/>
    </row>
    <row r="16967" spans="14:14" x14ac:dyDescent="0.2">
      <c r="N16967" s="33"/>
    </row>
    <row r="16968" spans="14:14" x14ac:dyDescent="0.2">
      <c r="N16968" s="33"/>
    </row>
    <row r="16969" spans="14:14" x14ac:dyDescent="0.2">
      <c r="N16969" s="33"/>
    </row>
    <row r="16970" spans="14:14" x14ac:dyDescent="0.2">
      <c r="N16970" s="33"/>
    </row>
    <row r="16971" spans="14:14" x14ac:dyDescent="0.2">
      <c r="N16971" s="33"/>
    </row>
    <row r="16972" spans="14:14" x14ac:dyDescent="0.2">
      <c r="N16972" s="33"/>
    </row>
    <row r="16973" spans="14:14" x14ac:dyDescent="0.2">
      <c r="N16973" s="33"/>
    </row>
    <row r="16974" spans="14:14" x14ac:dyDescent="0.2">
      <c r="N16974" s="33"/>
    </row>
    <row r="16975" spans="14:14" x14ac:dyDescent="0.2">
      <c r="N16975" s="33"/>
    </row>
    <row r="16976" spans="14:14" x14ac:dyDescent="0.2">
      <c r="N16976" s="33"/>
    </row>
    <row r="16977" spans="14:14" x14ac:dyDescent="0.2">
      <c r="N16977" s="33"/>
    </row>
    <row r="16978" spans="14:14" x14ac:dyDescent="0.2">
      <c r="N16978" s="33"/>
    </row>
    <row r="16979" spans="14:14" x14ac:dyDescent="0.2">
      <c r="N16979" s="33"/>
    </row>
    <row r="16980" spans="14:14" x14ac:dyDescent="0.2">
      <c r="N16980" s="33"/>
    </row>
    <row r="16981" spans="14:14" x14ac:dyDescent="0.2">
      <c r="N16981" s="33"/>
    </row>
    <row r="16982" spans="14:14" x14ac:dyDescent="0.2">
      <c r="N16982" s="33"/>
    </row>
    <row r="16983" spans="14:14" x14ac:dyDescent="0.2">
      <c r="N16983" s="33"/>
    </row>
    <row r="16984" spans="14:14" x14ac:dyDescent="0.2">
      <c r="N16984" s="33"/>
    </row>
    <row r="16985" spans="14:14" x14ac:dyDescent="0.2">
      <c r="N16985" s="33"/>
    </row>
    <row r="16986" spans="14:14" x14ac:dyDescent="0.2">
      <c r="N16986" s="33"/>
    </row>
    <row r="16987" spans="14:14" x14ac:dyDescent="0.2">
      <c r="N16987" s="33"/>
    </row>
    <row r="16988" spans="14:14" x14ac:dyDescent="0.2">
      <c r="N16988" s="33"/>
    </row>
    <row r="16989" spans="14:14" x14ac:dyDescent="0.2">
      <c r="N16989" s="33"/>
    </row>
    <row r="16990" spans="14:14" x14ac:dyDescent="0.2">
      <c r="N16990" s="33"/>
    </row>
    <row r="16991" spans="14:14" x14ac:dyDescent="0.2">
      <c r="N16991" s="33"/>
    </row>
    <row r="16992" spans="14:14" x14ac:dyDescent="0.2">
      <c r="N16992" s="33"/>
    </row>
    <row r="16993" spans="14:14" x14ac:dyDescent="0.2">
      <c r="N16993" s="33"/>
    </row>
    <row r="16994" spans="14:14" x14ac:dyDescent="0.2">
      <c r="N16994" s="33"/>
    </row>
    <row r="16995" spans="14:14" x14ac:dyDescent="0.2">
      <c r="N16995" s="33"/>
    </row>
    <row r="16996" spans="14:14" x14ac:dyDescent="0.2">
      <c r="N16996" s="33"/>
    </row>
    <row r="16997" spans="14:14" x14ac:dyDescent="0.2">
      <c r="N16997" s="33"/>
    </row>
    <row r="16998" spans="14:14" x14ac:dyDescent="0.2">
      <c r="N16998" s="33"/>
    </row>
    <row r="16999" spans="14:14" x14ac:dyDescent="0.2">
      <c r="N16999" s="33"/>
    </row>
    <row r="17000" spans="14:14" x14ac:dyDescent="0.2">
      <c r="N17000" s="33"/>
    </row>
    <row r="17001" spans="14:14" x14ac:dyDescent="0.2">
      <c r="N17001" s="33"/>
    </row>
    <row r="17002" spans="14:14" x14ac:dyDescent="0.2">
      <c r="N17002" s="33"/>
    </row>
    <row r="17003" spans="14:14" x14ac:dyDescent="0.2">
      <c r="N17003" s="33"/>
    </row>
    <row r="17004" spans="14:14" x14ac:dyDescent="0.2">
      <c r="N17004" s="33"/>
    </row>
    <row r="17005" spans="14:14" x14ac:dyDescent="0.2">
      <c r="N17005" s="33"/>
    </row>
    <row r="17006" spans="14:14" x14ac:dyDescent="0.2">
      <c r="N17006" s="33"/>
    </row>
    <row r="17007" spans="14:14" x14ac:dyDescent="0.2">
      <c r="N17007" s="33"/>
    </row>
    <row r="17008" spans="14:14" x14ac:dyDescent="0.2">
      <c r="N17008" s="33"/>
    </row>
    <row r="17009" spans="14:14" x14ac:dyDescent="0.2">
      <c r="N17009" s="33"/>
    </row>
    <row r="17010" spans="14:14" x14ac:dyDescent="0.2">
      <c r="N17010" s="33"/>
    </row>
    <row r="17011" spans="14:14" x14ac:dyDescent="0.2">
      <c r="N17011" s="33"/>
    </row>
    <row r="17012" spans="14:14" x14ac:dyDescent="0.2">
      <c r="N17012" s="33"/>
    </row>
    <row r="17013" spans="14:14" x14ac:dyDescent="0.2">
      <c r="N17013" s="33"/>
    </row>
    <row r="17014" spans="14:14" x14ac:dyDescent="0.2">
      <c r="N17014" s="33"/>
    </row>
    <row r="17015" spans="14:14" x14ac:dyDescent="0.2">
      <c r="N17015" s="33"/>
    </row>
    <row r="17016" spans="14:14" x14ac:dyDescent="0.2">
      <c r="N17016" s="33"/>
    </row>
    <row r="17017" spans="14:14" x14ac:dyDescent="0.2">
      <c r="N17017" s="33"/>
    </row>
    <row r="17018" spans="14:14" x14ac:dyDescent="0.2">
      <c r="N17018" s="33"/>
    </row>
    <row r="17019" spans="14:14" x14ac:dyDescent="0.2">
      <c r="N17019" s="33"/>
    </row>
    <row r="17020" spans="14:14" x14ac:dyDescent="0.2">
      <c r="N17020" s="33"/>
    </row>
    <row r="17021" spans="14:14" x14ac:dyDescent="0.2">
      <c r="N17021" s="33"/>
    </row>
    <row r="17022" spans="14:14" x14ac:dyDescent="0.2">
      <c r="N17022" s="33"/>
    </row>
    <row r="17023" spans="14:14" x14ac:dyDescent="0.2">
      <c r="N17023" s="33"/>
    </row>
    <row r="17024" spans="14:14" x14ac:dyDescent="0.2">
      <c r="N17024" s="33"/>
    </row>
    <row r="17025" spans="14:14" x14ac:dyDescent="0.2">
      <c r="N17025" s="33"/>
    </row>
    <row r="17026" spans="14:14" x14ac:dyDescent="0.2">
      <c r="N17026" s="33"/>
    </row>
    <row r="17027" spans="14:14" x14ac:dyDescent="0.2">
      <c r="N17027" s="33"/>
    </row>
    <row r="17028" spans="14:14" x14ac:dyDescent="0.2">
      <c r="N17028" s="33"/>
    </row>
    <row r="17029" spans="14:14" x14ac:dyDescent="0.2">
      <c r="N17029" s="33"/>
    </row>
    <row r="17030" spans="14:14" x14ac:dyDescent="0.2">
      <c r="N17030" s="33"/>
    </row>
    <row r="17031" spans="14:14" x14ac:dyDescent="0.2">
      <c r="N17031" s="33"/>
    </row>
    <row r="17032" spans="14:14" x14ac:dyDescent="0.2">
      <c r="N17032" s="33"/>
    </row>
    <row r="17033" spans="14:14" x14ac:dyDescent="0.2">
      <c r="N17033" s="33"/>
    </row>
    <row r="17034" spans="14:14" x14ac:dyDescent="0.2">
      <c r="N17034" s="33"/>
    </row>
    <row r="17035" spans="14:14" x14ac:dyDescent="0.2">
      <c r="N17035" s="33"/>
    </row>
    <row r="17036" spans="14:14" x14ac:dyDescent="0.2">
      <c r="N17036" s="33"/>
    </row>
    <row r="17037" spans="14:14" x14ac:dyDescent="0.2">
      <c r="N17037" s="33"/>
    </row>
    <row r="17038" spans="14:14" x14ac:dyDescent="0.2">
      <c r="N17038" s="33"/>
    </row>
    <row r="17039" spans="14:14" x14ac:dyDescent="0.2">
      <c r="N17039" s="33"/>
    </row>
    <row r="17040" spans="14:14" x14ac:dyDescent="0.2">
      <c r="N17040" s="33"/>
    </row>
    <row r="17041" spans="14:14" x14ac:dyDescent="0.2">
      <c r="N17041" s="33"/>
    </row>
    <row r="17042" spans="14:14" x14ac:dyDescent="0.2">
      <c r="N17042" s="33"/>
    </row>
    <row r="17043" spans="14:14" x14ac:dyDescent="0.2">
      <c r="N17043" s="33"/>
    </row>
    <row r="17044" spans="14:14" x14ac:dyDescent="0.2">
      <c r="N17044" s="33"/>
    </row>
    <row r="17045" spans="14:14" x14ac:dyDescent="0.2">
      <c r="N17045" s="33"/>
    </row>
    <row r="17046" spans="14:14" x14ac:dyDescent="0.2">
      <c r="N17046" s="33"/>
    </row>
    <row r="17047" spans="14:14" x14ac:dyDescent="0.2">
      <c r="N17047" s="33"/>
    </row>
    <row r="17048" spans="14:14" x14ac:dyDescent="0.2">
      <c r="N17048" s="33"/>
    </row>
    <row r="17049" spans="14:14" x14ac:dyDescent="0.2">
      <c r="N17049" s="33"/>
    </row>
    <row r="17050" spans="14:14" x14ac:dyDescent="0.2">
      <c r="N17050" s="33"/>
    </row>
    <row r="17051" spans="14:14" x14ac:dyDescent="0.2">
      <c r="N17051" s="33"/>
    </row>
    <row r="17052" spans="14:14" x14ac:dyDescent="0.2">
      <c r="N17052" s="33"/>
    </row>
    <row r="17053" spans="14:14" x14ac:dyDescent="0.2">
      <c r="N17053" s="33"/>
    </row>
    <row r="17054" spans="14:14" x14ac:dyDescent="0.2">
      <c r="N17054" s="33"/>
    </row>
    <row r="17055" spans="14:14" x14ac:dyDescent="0.2">
      <c r="N17055" s="33"/>
    </row>
    <row r="17056" spans="14:14" x14ac:dyDescent="0.2">
      <c r="N17056" s="33"/>
    </row>
    <row r="17057" spans="14:14" x14ac:dyDescent="0.2">
      <c r="N17057" s="33"/>
    </row>
    <row r="17058" spans="14:14" x14ac:dyDescent="0.2">
      <c r="N17058" s="33"/>
    </row>
    <row r="17059" spans="14:14" x14ac:dyDescent="0.2">
      <c r="N17059" s="33"/>
    </row>
    <row r="17060" spans="14:14" x14ac:dyDescent="0.2">
      <c r="N17060" s="33"/>
    </row>
    <row r="17061" spans="14:14" x14ac:dyDescent="0.2">
      <c r="N17061" s="33"/>
    </row>
    <row r="17062" spans="14:14" x14ac:dyDescent="0.2">
      <c r="N17062" s="33"/>
    </row>
    <row r="17063" spans="14:14" x14ac:dyDescent="0.2">
      <c r="N17063" s="33"/>
    </row>
    <row r="17064" spans="14:14" x14ac:dyDescent="0.2">
      <c r="N17064" s="33"/>
    </row>
    <row r="17065" spans="14:14" x14ac:dyDescent="0.2">
      <c r="N17065" s="33"/>
    </row>
    <row r="17066" spans="14:14" x14ac:dyDescent="0.2">
      <c r="N17066" s="33"/>
    </row>
    <row r="17067" spans="14:14" x14ac:dyDescent="0.2">
      <c r="N17067" s="33"/>
    </row>
    <row r="17068" spans="14:14" x14ac:dyDescent="0.2">
      <c r="N17068" s="33"/>
    </row>
    <row r="17069" spans="14:14" x14ac:dyDescent="0.2">
      <c r="N17069" s="33"/>
    </row>
    <row r="17070" spans="14:14" x14ac:dyDescent="0.2">
      <c r="N17070" s="33"/>
    </row>
    <row r="17071" spans="14:14" x14ac:dyDescent="0.2">
      <c r="N17071" s="33"/>
    </row>
    <row r="17072" spans="14:14" x14ac:dyDescent="0.2">
      <c r="N17072" s="33"/>
    </row>
    <row r="17073" spans="14:14" x14ac:dyDescent="0.2">
      <c r="N17073" s="33"/>
    </row>
    <row r="17074" spans="14:14" x14ac:dyDescent="0.2">
      <c r="N17074" s="33"/>
    </row>
    <row r="17075" spans="14:14" x14ac:dyDescent="0.2">
      <c r="N17075" s="33"/>
    </row>
    <row r="17076" spans="14:14" x14ac:dyDescent="0.2">
      <c r="N17076" s="33"/>
    </row>
    <row r="17077" spans="14:14" x14ac:dyDescent="0.2">
      <c r="N17077" s="33"/>
    </row>
    <row r="17078" spans="14:14" x14ac:dyDescent="0.2">
      <c r="N17078" s="33"/>
    </row>
    <row r="17079" spans="14:14" x14ac:dyDescent="0.2">
      <c r="N17079" s="33"/>
    </row>
    <row r="17080" spans="14:14" x14ac:dyDescent="0.2">
      <c r="N17080" s="33"/>
    </row>
    <row r="17081" spans="14:14" x14ac:dyDescent="0.2">
      <c r="N17081" s="33"/>
    </row>
    <row r="17082" spans="14:14" x14ac:dyDescent="0.2">
      <c r="N17082" s="33"/>
    </row>
    <row r="17083" spans="14:14" x14ac:dyDescent="0.2">
      <c r="N17083" s="33"/>
    </row>
    <row r="17084" spans="14:14" x14ac:dyDescent="0.2">
      <c r="N17084" s="33"/>
    </row>
    <row r="17085" spans="14:14" x14ac:dyDescent="0.2">
      <c r="N17085" s="33"/>
    </row>
    <row r="17086" spans="14:14" x14ac:dyDescent="0.2">
      <c r="N17086" s="33"/>
    </row>
    <row r="17087" spans="14:14" x14ac:dyDescent="0.2">
      <c r="N17087" s="33"/>
    </row>
    <row r="17088" spans="14:14" x14ac:dyDescent="0.2">
      <c r="N17088" s="33"/>
    </row>
    <row r="17089" spans="14:14" x14ac:dyDescent="0.2">
      <c r="N17089" s="33"/>
    </row>
    <row r="17090" spans="14:14" x14ac:dyDescent="0.2">
      <c r="N17090" s="33"/>
    </row>
    <row r="17091" spans="14:14" x14ac:dyDescent="0.2">
      <c r="N17091" s="33"/>
    </row>
    <row r="17092" spans="14:14" x14ac:dyDescent="0.2">
      <c r="N17092" s="33"/>
    </row>
    <row r="17093" spans="14:14" x14ac:dyDescent="0.2">
      <c r="N17093" s="33"/>
    </row>
    <row r="17094" spans="14:14" x14ac:dyDescent="0.2">
      <c r="N17094" s="33"/>
    </row>
    <row r="17095" spans="14:14" x14ac:dyDescent="0.2">
      <c r="N17095" s="33"/>
    </row>
    <row r="17096" spans="14:14" x14ac:dyDescent="0.2">
      <c r="N17096" s="33"/>
    </row>
    <row r="17097" spans="14:14" x14ac:dyDescent="0.2">
      <c r="N17097" s="33"/>
    </row>
    <row r="17098" spans="14:14" x14ac:dyDescent="0.2">
      <c r="N17098" s="33"/>
    </row>
    <row r="17099" spans="14:14" x14ac:dyDescent="0.2">
      <c r="N17099" s="33"/>
    </row>
    <row r="17100" spans="14:14" x14ac:dyDescent="0.2">
      <c r="N17100" s="33"/>
    </row>
    <row r="17101" spans="14:14" x14ac:dyDescent="0.2">
      <c r="N17101" s="33"/>
    </row>
    <row r="17102" spans="14:14" x14ac:dyDescent="0.2">
      <c r="N17102" s="33"/>
    </row>
    <row r="17103" spans="14:14" x14ac:dyDescent="0.2">
      <c r="N17103" s="33"/>
    </row>
    <row r="17104" spans="14:14" x14ac:dyDescent="0.2">
      <c r="N17104" s="33"/>
    </row>
    <row r="17105" spans="14:14" x14ac:dyDescent="0.2">
      <c r="N17105" s="33"/>
    </row>
    <row r="17106" spans="14:14" x14ac:dyDescent="0.2">
      <c r="N17106" s="33"/>
    </row>
    <row r="17107" spans="14:14" x14ac:dyDescent="0.2">
      <c r="N17107" s="33"/>
    </row>
    <row r="17108" spans="14:14" x14ac:dyDescent="0.2">
      <c r="N17108" s="33"/>
    </row>
    <row r="17109" spans="14:14" x14ac:dyDescent="0.2">
      <c r="N17109" s="33"/>
    </row>
    <row r="17110" spans="14:14" x14ac:dyDescent="0.2">
      <c r="N17110" s="33"/>
    </row>
    <row r="17111" spans="14:14" x14ac:dyDescent="0.2">
      <c r="N17111" s="33"/>
    </row>
    <row r="17112" spans="14:14" x14ac:dyDescent="0.2">
      <c r="N17112" s="33"/>
    </row>
    <row r="17113" spans="14:14" x14ac:dyDescent="0.2">
      <c r="N17113" s="33"/>
    </row>
    <row r="17114" spans="14:14" x14ac:dyDescent="0.2">
      <c r="N17114" s="33"/>
    </row>
    <row r="17115" spans="14:14" x14ac:dyDescent="0.2">
      <c r="N17115" s="33"/>
    </row>
    <row r="17116" spans="14:14" x14ac:dyDescent="0.2">
      <c r="N17116" s="33"/>
    </row>
    <row r="17117" spans="14:14" x14ac:dyDescent="0.2">
      <c r="N17117" s="33"/>
    </row>
    <row r="17118" spans="14:14" x14ac:dyDescent="0.2">
      <c r="N17118" s="33"/>
    </row>
    <row r="17119" spans="14:14" x14ac:dyDescent="0.2">
      <c r="N17119" s="33"/>
    </row>
    <row r="17120" spans="14:14" x14ac:dyDescent="0.2">
      <c r="N17120" s="33"/>
    </row>
    <row r="17121" spans="14:14" x14ac:dyDescent="0.2">
      <c r="N17121" s="33"/>
    </row>
    <row r="17122" spans="14:14" x14ac:dyDescent="0.2">
      <c r="N17122" s="33"/>
    </row>
    <row r="17123" spans="14:14" x14ac:dyDescent="0.2">
      <c r="N17123" s="33"/>
    </row>
    <row r="17124" spans="14:14" x14ac:dyDescent="0.2">
      <c r="N17124" s="33"/>
    </row>
    <row r="17125" spans="14:14" x14ac:dyDescent="0.2">
      <c r="N17125" s="33"/>
    </row>
    <row r="17126" spans="14:14" x14ac:dyDescent="0.2">
      <c r="N17126" s="33"/>
    </row>
    <row r="17127" spans="14:14" x14ac:dyDescent="0.2">
      <c r="N17127" s="33"/>
    </row>
    <row r="17128" spans="14:14" x14ac:dyDescent="0.2">
      <c r="N17128" s="33"/>
    </row>
    <row r="17129" spans="14:14" x14ac:dyDescent="0.2">
      <c r="N17129" s="33"/>
    </row>
    <row r="17130" spans="14:14" x14ac:dyDescent="0.2">
      <c r="N17130" s="33"/>
    </row>
    <row r="17131" spans="14:14" x14ac:dyDescent="0.2">
      <c r="N17131" s="33"/>
    </row>
    <row r="17132" spans="14:14" x14ac:dyDescent="0.2">
      <c r="N17132" s="33"/>
    </row>
    <row r="17133" spans="14:14" x14ac:dyDescent="0.2">
      <c r="N17133" s="33"/>
    </row>
    <row r="17134" spans="14:14" x14ac:dyDescent="0.2">
      <c r="N17134" s="33"/>
    </row>
    <row r="17135" spans="14:14" x14ac:dyDescent="0.2">
      <c r="N17135" s="33"/>
    </row>
    <row r="17136" spans="14:14" x14ac:dyDescent="0.2">
      <c r="N17136" s="33"/>
    </row>
    <row r="17137" spans="14:14" x14ac:dyDescent="0.2">
      <c r="N17137" s="33"/>
    </row>
    <row r="17138" spans="14:14" x14ac:dyDescent="0.2">
      <c r="N17138" s="33"/>
    </row>
    <row r="17139" spans="14:14" x14ac:dyDescent="0.2">
      <c r="N17139" s="33"/>
    </row>
    <row r="17140" spans="14:14" x14ac:dyDescent="0.2">
      <c r="N17140" s="33"/>
    </row>
    <row r="17141" spans="14:14" x14ac:dyDescent="0.2">
      <c r="N17141" s="33"/>
    </row>
    <row r="17142" spans="14:14" x14ac:dyDescent="0.2">
      <c r="N17142" s="33"/>
    </row>
    <row r="17143" spans="14:14" x14ac:dyDescent="0.2">
      <c r="N17143" s="33"/>
    </row>
    <row r="17144" spans="14:14" x14ac:dyDescent="0.2">
      <c r="N17144" s="33"/>
    </row>
    <row r="17145" spans="14:14" x14ac:dyDescent="0.2">
      <c r="N17145" s="33"/>
    </row>
    <row r="17146" spans="14:14" x14ac:dyDescent="0.2">
      <c r="N17146" s="33"/>
    </row>
    <row r="17147" spans="14:14" x14ac:dyDescent="0.2">
      <c r="N17147" s="33"/>
    </row>
    <row r="17148" spans="14:14" x14ac:dyDescent="0.2">
      <c r="N17148" s="33"/>
    </row>
    <row r="17149" spans="14:14" x14ac:dyDescent="0.2">
      <c r="N17149" s="33"/>
    </row>
    <row r="17150" spans="14:14" x14ac:dyDescent="0.2">
      <c r="N17150" s="33"/>
    </row>
    <row r="17151" spans="14:14" x14ac:dyDescent="0.2">
      <c r="N17151" s="33"/>
    </row>
    <row r="17152" spans="14:14" x14ac:dyDescent="0.2">
      <c r="N17152" s="33"/>
    </row>
    <row r="17153" spans="14:14" x14ac:dyDescent="0.2">
      <c r="N17153" s="33"/>
    </row>
    <row r="17154" spans="14:14" x14ac:dyDescent="0.2">
      <c r="N17154" s="33"/>
    </row>
    <row r="17155" spans="14:14" x14ac:dyDescent="0.2">
      <c r="N17155" s="33"/>
    </row>
    <row r="17156" spans="14:14" x14ac:dyDescent="0.2">
      <c r="N17156" s="33"/>
    </row>
    <row r="17157" spans="14:14" x14ac:dyDescent="0.2">
      <c r="N17157" s="33"/>
    </row>
    <row r="17158" spans="14:14" x14ac:dyDescent="0.2">
      <c r="N17158" s="33"/>
    </row>
    <row r="17159" spans="14:14" x14ac:dyDescent="0.2">
      <c r="N17159" s="33"/>
    </row>
    <row r="17160" spans="14:14" x14ac:dyDescent="0.2">
      <c r="N17160" s="33"/>
    </row>
    <row r="17161" spans="14:14" x14ac:dyDescent="0.2">
      <c r="N17161" s="33"/>
    </row>
    <row r="17162" spans="14:14" x14ac:dyDescent="0.2">
      <c r="N17162" s="33"/>
    </row>
    <row r="17163" spans="14:14" x14ac:dyDescent="0.2">
      <c r="N17163" s="33"/>
    </row>
    <row r="17164" spans="14:14" x14ac:dyDescent="0.2">
      <c r="N17164" s="33"/>
    </row>
    <row r="17165" spans="14:14" x14ac:dyDescent="0.2">
      <c r="N17165" s="33"/>
    </row>
    <row r="17166" spans="14:14" x14ac:dyDescent="0.2">
      <c r="N17166" s="33"/>
    </row>
    <row r="17167" spans="14:14" x14ac:dyDescent="0.2">
      <c r="N17167" s="33"/>
    </row>
    <row r="17168" spans="14:14" x14ac:dyDescent="0.2">
      <c r="N17168" s="33"/>
    </row>
    <row r="17169" spans="14:14" x14ac:dyDescent="0.2">
      <c r="N17169" s="33"/>
    </row>
    <row r="17170" spans="14:14" x14ac:dyDescent="0.2">
      <c r="N17170" s="33"/>
    </row>
    <row r="17171" spans="14:14" x14ac:dyDescent="0.2">
      <c r="N17171" s="33"/>
    </row>
    <row r="17172" spans="14:14" x14ac:dyDescent="0.2">
      <c r="N17172" s="33"/>
    </row>
    <row r="17173" spans="14:14" x14ac:dyDescent="0.2">
      <c r="N17173" s="33"/>
    </row>
    <row r="17174" spans="14:14" x14ac:dyDescent="0.2">
      <c r="N17174" s="33"/>
    </row>
    <row r="17175" spans="14:14" x14ac:dyDescent="0.2">
      <c r="N17175" s="33"/>
    </row>
    <row r="17176" spans="14:14" x14ac:dyDescent="0.2">
      <c r="N17176" s="33"/>
    </row>
    <row r="17177" spans="14:14" x14ac:dyDescent="0.2">
      <c r="N17177" s="33"/>
    </row>
    <row r="17178" spans="14:14" x14ac:dyDescent="0.2">
      <c r="N17178" s="33"/>
    </row>
    <row r="17179" spans="14:14" x14ac:dyDescent="0.2">
      <c r="N17179" s="33"/>
    </row>
    <row r="17180" spans="14:14" x14ac:dyDescent="0.2">
      <c r="N17180" s="33"/>
    </row>
    <row r="17181" spans="14:14" x14ac:dyDescent="0.2">
      <c r="N17181" s="33"/>
    </row>
    <row r="17182" spans="14:14" x14ac:dyDescent="0.2">
      <c r="N17182" s="33"/>
    </row>
    <row r="17183" spans="14:14" x14ac:dyDescent="0.2">
      <c r="N17183" s="33"/>
    </row>
    <row r="17184" spans="14:14" x14ac:dyDescent="0.2">
      <c r="N17184" s="33"/>
    </row>
    <row r="17185" spans="14:14" x14ac:dyDescent="0.2">
      <c r="N17185" s="33"/>
    </row>
    <row r="17186" spans="14:14" x14ac:dyDescent="0.2">
      <c r="N17186" s="33"/>
    </row>
    <row r="17187" spans="14:14" x14ac:dyDescent="0.2">
      <c r="N17187" s="33"/>
    </row>
    <row r="17188" spans="14:14" x14ac:dyDescent="0.2">
      <c r="N17188" s="33"/>
    </row>
    <row r="17189" spans="14:14" x14ac:dyDescent="0.2">
      <c r="N17189" s="33"/>
    </row>
    <row r="17190" spans="14:14" x14ac:dyDescent="0.2">
      <c r="N17190" s="33"/>
    </row>
    <row r="17191" spans="14:14" x14ac:dyDescent="0.2">
      <c r="N17191" s="33"/>
    </row>
    <row r="17192" spans="14:14" x14ac:dyDescent="0.2">
      <c r="N17192" s="33"/>
    </row>
    <row r="17193" spans="14:14" x14ac:dyDescent="0.2">
      <c r="N17193" s="33"/>
    </row>
    <row r="17194" spans="14:14" x14ac:dyDescent="0.2">
      <c r="N17194" s="33"/>
    </row>
    <row r="17195" spans="14:14" x14ac:dyDescent="0.2">
      <c r="N17195" s="33"/>
    </row>
    <row r="17196" spans="14:14" x14ac:dyDescent="0.2">
      <c r="N17196" s="33"/>
    </row>
    <row r="17197" spans="14:14" x14ac:dyDescent="0.2">
      <c r="N17197" s="33"/>
    </row>
    <row r="17198" spans="14:14" x14ac:dyDescent="0.2">
      <c r="N17198" s="33"/>
    </row>
    <row r="17199" spans="14:14" x14ac:dyDescent="0.2">
      <c r="N17199" s="33"/>
    </row>
    <row r="17200" spans="14:14" x14ac:dyDescent="0.2">
      <c r="N17200" s="33"/>
    </row>
    <row r="17201" spans="14:14" x14ac:dyDescent="0.2">
      <c r="N17201" s="33"/>
    </row>
    <row r="17202" spans="14:14" x14ac:dyDescent="0.2">
      <c r="N17202" s="33"/>
    </row>
    <row r="17203" spans="14:14" x14ac:dyDescent="0.2">
      <c r="N17203" s="33"/>
    </row>
    <row r="17204" spans="14:14" x14ac:dyDescent="0.2">
      <c r="N17204" s="33"/>
    </row>
    <row r="17205" spans="14:14" x14ac:dyDescent="0.2">
      <c r="N17205" s="33"/>
    </row>
    <row r="17206" spans="14:14" x14ac:dyDescent="0.2">
      <c r="N17206" s="33"/>
    </row>
    <row r="17207" spans="14:14" x14ac:dyDescent="0.2">
      <c r="N17207" s="33"/>
    </row>
    <row r="17208" spans="14:14" x14ac:dyDescent="0.2">
      <c r="N17208" s="33"/>
    </row>
    <row r="17209" spans="14:14" x14ac:dyDescent="0.2">
      <c r="N17209" s="33"/>
    </row>
    <row r="17210" spans="14:14" x14ac:dyDescent="0.2">
      <c r="N17210" s="33"/>
    </row>
    <row r="17211" spans="14:14" x14ac:dyDescent="0.2">
      <c r="N17211" s="33"/>
    </row>
    <row r="17212" spans="14:14" x14ac:dyDescent="0.2">
      <c r="N17212" s="33"/>
    </row>
    <row r="17213" spans="14:14" x14ac:dyDescent="0.2">
      <c r="N17213" s="33"/>
    </row>
    <row r="17214" spans="14:14" x14ac:dyDescent="0.2">
      <c r="N17214" s="33"/>
    </row>
    <row r="17215" spans="14:14" x14ac:dyDescent="0.2">
      <c r="N17215" s="33"/>
    </row>
    <row r="17216" spans="14:14" x14ac:dyDescent="0.2">
      <c r="N17216" s="33"/>
    </row>
    <row r="17217" spans="14:14" x14ac:dyDescent="0.2">
      <c r="N17217" s="33"/>
    </row>
    <row r="17218" spans="14:14" x14ac:dyDescent="0.2">
      <c r="N17218" s="33"/>
    </row>
    <row r="17219" spans="14:14" x14ac:dyDescent="0.2">
      <c r="N17219" s="33"/>
    </row>
    <row r="17220" spans="14:14" x14ac:dyDescent="0.2">
      <c r="N17220" s="33"/>
    </row>
    <row r="17221" spans="14:14" x14ac:dyDescent="0.2">
      <c r="N17221" s="33"/>
    </row>
    <row r="17222" spans="14:14" x14ac:dyDescent="0.2">
      <c r="N17222" s="33"/>
    </row>
    <row r="17223" spans="14:14" x14ac:dyDescent="0.2">
      <c r="N17223" s="33"/>
    </row>
    <row r="17224" spans="14:14" x14ac:dyDescent="0.2">
      <c r="N17224" s="33"/>
    </row>
    <row r="17225" spans="14:14" x14ac:dyDescent="0.2">
      <c r="N17225" s="33"/>
    </row>
    <row r="17226" spans="14:14" x14ac:dyDescent="0.2">
      <c r="N17226" s="33"/>
    </row>
    <row r="17227" spans="14:14" x14ac:dyDescent="0.2">
      <c r="N17227" s="33"/>
    </row>
    <row r="17228" spans="14:14" x14ac:dyDescent="0.2">
      <c r="N17228" s="33"/>
    </row>
    <row r="17229" spans="14:14" x14ac:dyDescent="0.2">
      <c r="N17229" s="33"/>
    </row>
    <row r="17230" spans="14:14" x14ac:dyDescent="0.2">
      <c r="N17230" s="33"/>
    </row>
    <row r="17231" spans="14:14" x14ac:dyDescent="0.2">
      <c r="N17231" s="33"/>
    </row>
    <row r="17232" spans="14:14" x14ac:dyDescent="0.2">
      <c r="N17232" s="33"/>
    </row>
    <row r="17233" spans="14:14" x14ac:dyDescent="0.2">
      <c r="N17233" s="33"/>
    </row>
    <row r="17234" spans="14:14" x14ac:dyDescent="0.2">
      <c r="N17234" s="33"/>
    </row>
    <row r="17235" spans="14:14" x14ac:dyDescent="0.2">
      <c r="N17235" s="33"/>
    </row>
    <row r="17236" spans="14:14" x14ac:dyDescent="0.2">
      <c r="N17236" s="33"/>
    </row>
    <row r="17237" spans="14:14" x14ac:dyDescent="0.2">
      <c r="N17237" s="33"/>
    </row>
    <row r="17238" spans="14:14" x14ac:dyDescent="0.2">
      <c r="N17238" s="33"/>
    </row>
    <row r="17239" spans="14:14" x14ac:dyDescent="0.2">
      <c r="N17239" s="33"/>
    </row>
    <row r="17240" spans="14:14" x14ac:dyDescent="0.2">
      <c r="N17240" s="33"/>
    </row>
    <row r="17241" spans="14:14" x14ac:dyDescent="0.2">
      <c r="N17241" s="33"/>
    </row>
    <row r="17242" spans="14:14" x14ac:dyDescent="0.2">
      <c r="N17242" s="33"/>
    </row>
    <row r="17243" spans="14:14" x14ac:dyDescent="0.2">
      <c r="N17243" s="33"/>
    </row>
    <row r="17244" spans="14:14" x14ac:dyDescent="0.2">
      <c r="N17244" s="33"/>
    </row>
    <row r="17245" spans="14:14" x14ac:dyDescent="0.2">
      <c r="N17245" s="33"/>
    </row>
    <row r="17246" spans="14:14" x14ac:dyDescent="0.2">
      <c r="N17246" s="33"/>
    </row>
    <row r="17247" spans="14:14" x14ac:dyDescent="0.2">
      <c r="N17247" s="33"/>
    </row>
    <row r="17248" spans="14:14" x14ac:dyDescent="0.2">
      <c r="N17248" s="33"/>
    </row>
    <row r="17249" spans="14:14" x14ac:dyDescent="0.2">
      <c r="N17249" s="33"/>
    </row>
    <row r="17250" spans="14:14" x14ac:dyDescent="0.2">
      <c r="N17250" s="33"/>
    </row>
    <row r="17251" spans="14:14" x14ac:dyDescent="0.2">
      <c r="N17251" s="33"/>
    </row>
    <row r="17252" spans="14:14" x14ac:dyDescent="0.2">
      <c r="N17252" s="33"/>
    </row>
    <row r="17253" spans="14:14" x14ac:dyDescent="0.2">
      <c r="N17253" s="33"/>
    </row>
    <row r="17254" spans="14:14" x14ac:dyDescent="0.2">
      <c r="N17254" s="33"/>
    </row>
    <row r="17255" spans="14:14" x14ac:dyDescent="0.2">
      <c r="N17255" s="33"/>
    </row>
    <row r="17256" spans="14:14" x14ac:dyDescent="0.2">
      <c r="N17256" s="33"/>
    </row>
    <row r="17257" spans="14:14" x14ac:dyDescent="0.2">
      <c r="N17257" s="33"/>
    </row>
    <row r="17258" spans="14:14" x14ac:dyDescent="0.2">
      <c r="N17258" s="33"/>
    </row>
    <row r="17259" spans="14:14" x14ac:dyDescent="0.2">
      <c r="N17259" s="33"/>
    </row>
    <row r="17260" spans="14:14" x14ac:dyDescent="0.2">
      <c r="N17260" s="33"/>
    </row>
    <row r="17261" spans="14:14" x14ac:dyDescent="0.2">
      <c r="N17261" s="33"/>
    </row>
    <row r="17262" spans="14:14" x14ac:dyDescent="0.2">
      <c r="N17262" s="33"/>
    </row>
    <row r="17263" spans="14:14" x14ac:dyDescent="0.2">
      <c r="N17263" s="33"/>
    </row>
    <row r="17264" spans="14:14" x14ac:dyDescent="0.2">
      <c r="N17264" s="33"/>
    </row>
    <row r="17265" spans="14:14" x14ac:dyDescent="0.2">
      <c r="N17265" s="33"/>
    </row>
    <row r="17266" spans="14:14" x14ac:dyDescent="0.2">
      <c r="N17266" s="33"/>
    </row>
    <row r="17267" spans="14:14" x14ac:dyDescent="0.2">
      <c r="N17267" s="33"/>
    </row>
    <row r="17268" spans="14:14" x14ac:dyDescent="0.2">
      <c r="N17268" s="33"/>
    </row>
    <row r="17269" spans="14:14" x14ac:dyDescent="0.2">
      <c r="N17269" s="33"/>
    </row>
    <row r="17270" spans="14:14" x14ac:dyDescent="0.2">
      <c r="N17270" s="33"/>
    </row>
    <row r="17271" spans="14:14" x14ac:dyDescent="0.2">
      <c r="N17271" s="33"/>
    </row>
    <row r="17272" spans="14:14" x14ac:dyDescent="0.2">
      <c r="N17272" s="33"/>
    </row>
    <row r="17273" spans="14:14" x14ac:dyDescent="0.2">
      <c r="N17273" s="33"/>
    </row>
    <row r="17274" spans="14:14" x14ac:dyDescent="0.2">
      <c r="N17274" s="33"/>
    </row>
    <row r="17275" spans="14:14" x14ac:dyDescent="0.2">
      <c r="N17275" s="33"/>
    </row>
    <row r="17276" spans="14:14" x14ac:dyDescent="0.2">
      <c r="N17276" s="33"/>
    </row>
    <row r="17277" spans="14:14" x14ac:dyDescent="0.2">
      <c r="N17277" s="33"/>
    </row>
    <row r="17278" spans="14:14" x14ac:dyDescent="0.2">
      <c r="N17278" s="33"/>
    </row>
    <row r="17279" spans="14:14" x14ac:dyDescent="0.2">
      <c r="N17279" s="33"/>
    </row>
    <row r="17280" spans="14:14" x14ac:dyDescent="0.2">
      <c r="N17280" s="33"/>
    </row>
    <row r="17281" spans="14:14" x14ac:dyDescent="0.2">
      <c r="N17281" s="33"/>
    </row>
    <row r="17282" spans="14:14" x14ac:dyDescent="0.2">
      <c r="N17282" s="33"/>
    </row>
    <row r="17283" spans="14:14" x14ac:dyDescent="0.2">
      <c r="N17283" s="33"/>
    </row>
    <row r="17284" spans="14:14" x14ac:dyDescent="0.2">
      <c r="N17284" s="33"/>
    </row>
    <row r="17285" spans="14:14" x14ac:dyDescent="0.2">
      <c r="N17285" s="33"/>
    </row>
    <row r="17286" spans="14:14" x14ac:dyDescent="0.2">
      <c r="N17286" s="33"/>
    </row>
    <row r="17287" spans="14:14" x14ac:dyDescent="0.2">
      <c r="N17287" s="33"/>
    </row>
    <row r="17288" spans="14:14" x14ac:dyDescent="0.2">
      <c r="N17288" s="33"/>
    </row>
    <row r="17289" spans="14:14" x14ac:dyDescent="0.2">
      <c r="N17289" s="33"/>
    </row>
    <row r="17290" spans="14:14" x14ac:dyDescent="0.2">
      <c r="N17290" s="33"/>
    </row>
    <row r="17291" spans="14:14" x14ac:dyDescent="0.2">
      <c r="N17291" s="33"/>
    </row>
    <row r="17292" spans="14:14" x14ac:dyDescent="0.2">
      <c r="N17292" s="33"/>
    </row>
    <row r="17293" spans="14:14" x14ac:dyDescent="0.2">
      <c r="N17293" s="33"/>
    </row>
    <row r="17294" spans="14:14" x14ac:dyDescent="0.2">
      <c r="N17294" s="33"/>
    </row>
    <row r="17295" spans="14:14" x14ac:dyDescent="0.2">
      <c r="N17295" s="33"/>
    </row>
    <row r="17296" spans="14:14" x14ac:dyDescent="0.2">
      <c r="N17296" s="33"/>
    </row>
    <row r="17297" spans="14:14" x14ac:dyDescent="0.2">
      <c r="N17297" s="33"/>
    </row>
    <row r="17298" spans="14:14" x14ac:dyDescent="0.2">
      <c r="N17298" s="33"/>
    </row>
    <row r="17299" spans="14:14" x14ac:dyDescent="0.2">
      <c r="N17299" s="33"/>
    </row>
    <row r="17300" spans="14:14" x14ac:dyDescent="0.2">
      <c r="N17300" s="33"/>
    </row>
    <row r="17301" spans="14:14" x14ac:dyDescent="0.2">
      <c r="N17301" s="33"/>
    </row>
    <row r="17302" spans="14:14" x14ac:dyDescent="0.2">
      <c r="N17302" s="33"/>
    </row>
    <row r="17303" spans="14:14" x14ac:dyDescent="0.2">
      <c r="N17303" s="33"/>
    </row>
    <row r="17304" spans="14:14" x14ac:dyDescent="0.2">
      <c r="N17304" s="33"/>
    </row>
    <row r="17305" spans="14:14" x14ac:dyDescent="0.2">
      <c r="N17305" s="33"/>
    </row>
    <row r="17306" spans="14:14" x14ac:dyDescent="0.2">
      <c r="N17306" s="33"/>
    </row>
    <row r="17307" spans="14:14" x14ac:dyDescent="0.2">
      <c r="N17307" s="33"/>
    </row>
    <row r="17308" spans="14:14" x14ac:dyDescent="0.2">
      <c r="N17308" s="33"/>
    </row>
    <row r="17309" spans="14:14" x14ac:dyDescent="0.2">
      <c r="N17309" s="33"/>
    </row>
    <row r="17310" spans="14:14" x14ac:dyDescent="0.2">
      <c r="N17310" s="33"/>
    </row>
    <row r="17311" spans="14:14" x14ac:dyDescent="0.2">
      <c r="N17311" s="33"/>
    </row>
    <row r="17312" spans="14:14" x14ac:dyDescent="0.2">
      <c r="N17312" s="33"/>
    </row>
    <row r="17313" spans="14:14" x14ac:dyDescent="0.2">
      <c r="N17313" s="33"/>
    </row>
    <row r="17314" spans="14:14" x14ac:dyDescent="0.2">
      <c r="N17314" s="33"/>
    </row>
    <row r="17315" spans="14:14" x14ac:dyDescent="0.2">
      <c r="N17315" s="33"/>
    </row>
    <row r="17316" spans="14:14" x14ac:dyDescent="0.2">
      <c r="N17316" s="33"/>
    </row>
    <row r="17317" spans="14:14" x14ac:dyDescent="0.2">
      <c r="N17317" s="33"/>
    </row>
    <row r="17318" spans="14:14" x14ac:dyDescent="0.2">
      <c r="N17318" s="33"/>
    </row>
    <row r="17319" spans="14:14" x14ac:dyDescent="0.2">
      <c r="N17319" s="33"/>
    </row>
    <row r="17320" spans="14:14" x14ac:dyDescent="0.2">
      <c r="N17320" s="33"/>
    </row>
    <row r="17321" spans="14:14" x14ac:dyDescent="0.2">
      <c r="N17321" s="33"/>
    </row>
    <row r="17322" spans="14:14" x14ac:dyDescent="0.2">
      <c r="N17322" s="33"/>
    </row>
    <row r="17323" spans="14:14" x14ac:dyDescent="0.2">
      <c r="N17323" s="33"/>
    </row>
    <row r="17324" spans="14:14" x14ac:dyDescent="0.2">
      <c r="N17324" s="33"/>
    </row>
    <row r="17325" spans="14:14" x14ac:dyDescent="0.2">
      <c r="N17325" s="33"/>
    </row>
    <row r="32999" spans="14:14" x14ac:dyDescent="0.2">
      <c r="N32999" s="33"/>
    </row>
    <row r="33000" spans="14:14" x14ac:dyDescent="0.2">
      <c r="N33000" s="33"/>
    </row>
    <row r="33001" spans="14:14" x14ac:dyDescent="0.2">
      <c r="N33001" s="33"/>
    </row>
    <row r="33002" spans="14:14" x14ac:dyDescent="0.2">
      <c r="N33002" s="33"/>
    </row>
    <row r="33003" spans="14:14" x14ac:dyDescent="0.2">
      <c r="N33003" s="33"/>
    </row>
    <row r="33004" spans="14:14" x14ac:dyDescent="0.2">
      <c r="N33004" s="33"/>
    </row>
    <row r="33005" spans="14:14" x14ac:dyDescent="0.2">
      <c r="N33005" s="33"/>
    </row>
    <row r="33006" spans="14:14" x14ac:dyDescent="0.2">
      <c r="N33006" s="33"/>
    </row>
    <row r="33007" spans="14:14" x14ac:dyDescent="0.2">
      <c r="N33007" s="33"/>
    </row>
    <row r="33008" spans="14:14" x14ac:dyDescent="0.2">
      <c r="N33008" s="33"/>
    </row>
    <row r="33009" spans="14:14" x14ac:dyDescent="0.2">
      <c r="N33009" s="33"/>
    </row>
    <row r="33010" spans="14:14" x14ac:dyDescent="0.2">
      <c r="N33010" s="33"/>
    </row>
    <row r="33011" spans="14:14" x14ac:dyDescent="0.2">
      <c r="N33011" s="33"/>
    </row>
    <row r="33012" spans="14:14" x14ac:dyDescent="0.2">
      <c r="N33012" s="33"/>
    </row>
    <row r="33013" spans="14:14" x14ac:dyDescent="0.2">
      <c r="N33013" s="33"/>
    </row>
    <row r="33014" spans="14:14" x14ac:dyDescent="0.2">
      <c r="N33014" s="33"/>
    </row>
    <row r="33015" spans="14:14" x14ac:dyDescent="0.2">
      <c r="N33015" s="33"/>
    </row>
    <row r="33016" spans="14:14" x14ac:dyDescent="0.2">
      <c r="N33016" s="33"/>
    </row>
    <row r="33017" spans="14:14" x14ac:dyDescent="0.2">
      <c r="N33017" s="33"/>
    </row>
    <row r="33018" spans="14:14" x14ac:dyDescent="0.2">
      <c r="N33018" s="33"/>
    </row>
    <row r="33019" spans="14:14" x14ac:dyDescent="0.2">
      <c r="N33019" s="33"/>
    </row>
    <row r="33020" spans="14:14" x14ac:dyDescent="0.2">
      <c r="N33020" s="33"/>
    </row>
    <row r="33021" spans="14:14" x14ac:dyDescent="0.2">
      <c r="N33021" s="33"/>
    </row>
    <row r="33022" spans="14:14" x14ac:dyDescent="0.2">
      <c r="N33022" s="33"/>
    </row>
    <row r="33023" spans="14:14" x14ac:dyDescent="0.2">
      <c r="N33023" s="33"/>
    </row>
    <row r="33024" spans="14:14" x14ac:dyDescent="0.2">
      <c r="N33024" s="33"/>
    </row>
    <row r="33025" spans="14:14" x14ac:dyDescent="0.2">
      <c r="N33025" s="33"/>
    </row>
    <row r="33026" spans="14:14" x14ac:dyDescent="0.2">
      <c r="N33026" s="33"/>
    </row>
    <row r="33027" spans="14:14" x14ac:dyDescent="0.2">
      <c r="N33027" s="33"/>
    </row>
    <row r="33028" spans="14:14" x14ac:dyDescent="0.2">
      <c r="N33028" s="33"/>
    </row>
    <row r="33029" spans="14:14" x14ac:dyDescent="0.2">
      <c r="N33029" s="33"/>
    </row>
    <row r="33030" spans="14:14" x14ac:dyDescent="0.2">
      <c r="N33030" s="33"/>
    </row>
    <row r="33031" spans="14:14" x14ac:dyDescent="0.2">
      <c r="N33031" s="33"/>
    </row>
    <row r="33032" spans="14:14" x14ac:dyDescent="0.2">
      <c r="N33032" s="33"/>
    </row>
    <row r="33033" spans="14:14" x14ac:dyDescent="0.2">
      <c r="N33033" s="33"/>
    </row>
    <row r="33034" spans="14:14" x14ac:dyDescent="0.2">
      <c r="N33034" s="33"/>
    </row>
    <row r="33035" spans="14:14" x14ac:dyDescent="0.2">
      <c r="N33035" s="33"/>
    </row>
    <row r="33036" spans="14:14" x14ac:dyDescent="0.2">
      <c r="N33036" s="33"/>
    </row>
    <row r="33037" spans="14:14" x14ac:dyDescent="0.2">
      <c r="N33037" s="33"/>
    </row>
    <row r="33038" spans="14:14" x14ac:dyDescent="0.2">
      <c r="N33038" s="33"/>
    </row>
    <row r="33039" spans="14:14" x14ac:dyDescent="0.2">
      <c r="N33039" s="33"/>
    </row>
    <row r="33040" spans="14:14" x14ac:dyDescent="0.2">
      <c r="N33040" s="33"/>
    </row>
    <row r="33041" spans="14:14" x14ac:dyDescent="0.2">
      <c r="N33041" s="33"/>
    </row>
    <row r="33042" spans="14:14" x14ac:dyDescent="0.2">
      <c r="N33042" s="33"/>
    </row>
    <row r="33043" spans="14:14" x14ac:dyDescent="0.2">
      <c r="N33043" s="33"/>
    </row>
    <row r="33044" spans="14:14" x14ac:dyDescent="0.2">
      <c r="N33044" s="33"/>
    </row>
    <row r="33045" spans="14:14" x14ac:dyDescent="0.2">
      <c r="N33045" s="33"/>
    </row>
    <row r="33046" spans="14:14" x14ac:dyDescent="0.2">
      <c r="N33046" s="33"/>
    </row>
    <row r="33047" spans="14:14" x14ac:dyDescent="0.2">
      <c r="N33047" s="33"/>
    </row>
    <row r="33048" spans="14:14" x14ac:dyDescent="0.2">
      <c r="N33048" s="33"/>
    </row>
    <row r="33049" spans="14:14" x14ac:dyDescent="0.2">
      <c r="N33049" s="33"/>
    </row>
    <row r="33050" spans="14:14" x14ac:dyDescent="0.2">
      <c r="N33050" s="33"/>
    </row>
    <row r="33051" spans="14:14" x14ac:dyDescent="0.2">
      <c r="N33051" s="33"/>
    </row>
    <row r="33052" spans="14:14" x14ac:dyDescent="0.2">
      <c r="N33052" s="33"/>
    </row>
    <row r="33053" spans="14:14" x14ac:dyDescent="0.2">
      <c r="N33053" s="33"/>
    </row>
    <row r="33054" spans="14:14" x14ac:dyDescent="0.2">
      <c r="N33054" s="33"/>
    </row>
    <row r="33055" spans="14:14" x14ac:dyDescent="0.2">
      <c r="N33055" s="33"/>
    </row>
    <row r="33056" spans="14:14" x14ac:dyDescent="0.2">
      <c r="N33056" s="33"/>
    </row>
    <row r="33057" spans="14:14" x14ac:dyDescent="0.2">
      <c r="N33057" s="33"/>
    </row>
    <row r="33058" spans="14:14" x14ac:dyDescent="0.2">
      <c r="N33058" s="33"/>
    </row>
    <row r="33059" spans="14:14" x14ac:dyDescent="0.2">
      <c r="N33059" s="33"/>
    </row>
    <row r="33060" spans="14:14" x14ac:dyDescent="0.2">
      <c r="N33060" s="33"/>
    </row>
    <row r="33061" spans="14:14" x14ac:dyDescent="0.2">
      <c r="N33061" s="33"/>
    </row>
    <row r="33062" spans="14:14" x14ac:dyDescent="0.2">
      <c r="N33062" s="33"/>
    </row>
    <row r="33063" spans="14:14" x14ac:dyDescent="0.2">
      <c r="N33063" s="33"/>
    </row>
    <row r="33064" spans="14:14" x14ac:dyDescent="0.2">
      <c r="N33064" s="33"/>
    </row>
    <row r="33065" spans="14:14" x14ac:dyDescent="0.2">
      <c r="N33065" s="33"/>
    </row>
    <row r="33066" spans="14:14" x14ac:dyDescent="0.2">
      <c r="N33066" s="33"/>
    </row>
    <row r="33067" spans="14:14" x14ac:dyDescent="0.2">
      <c r="N33067" s="33"/>
    </row>
    <row r="33068" spans="14:14" x14ac:dyDescent="0.2">
      <c r="N33068" s="33"/>
    </row>
    <row r="33069" spans="14:14" x14ac:dyDescent="0.2">
      <c r="N33069" s="33"/>
    </row>
    <row r="33070" spans="14:14" x14ac:dyDescent="0.2">
      <c r="N33070" s="33"/>
    </row>
    <row r="33071" spans="14:14" x14ac:dyDescent="0.2">
      <c r="N33071" s="33"/>
    </row>
    <row r="33072" spans="14:14" x14ac:dyDescent="0.2">
      <c r="N33072" s="33"/>
    </row>
    <row r="33073" spans="14:14" x14ac:dyDescent="0.2">
      <c r="N33073" s="33"/>
    </row>
    <row r="33074" spans="14:14" x14ac:dyDescent="0.2">
      <c r="N33074" s="33"/>
    </row>
    <row r="33075" spans="14:14" x14ac:dyDescent="0.2">
      <c r="N33075" s="33"/>
    </row>
    <row r="33076" spans="14:14" x14ac:dyDescent="0.2">
      <c r="N33076" s="33"/>
    </row>
    <row r="33077" spans="14:14" x14ac:dyDescent="0.2">
      <c r="N33077" s="33"/>
    </row>
    <row r="33078" spans="14:14" x14ac:dyDescent="0.2">
      <c r="N33078" s="33"/>
    </row>
    <row r="33079" spans="14:14" x14ac:dyDescent="0.2">
      <c r="N33079" s="33"/>
    </row>
    <row r="33080" spans="14:14" x14ac:dyDescent="0.2">
      <c r="N33080" s="33"/>
    </row>
    <row r="33081" spans="14:14" x14ac:dyDescent="0.2">
      <c r="N33081" s="33"/>
    </row>
    <row r="33082" spans="14:14" x14ac:dyDescent="0.2">
      <c r="N33082" s="33"/>
    </row>
    <row r="33083" spans="14:14" x14ac:dyDescent="0.2">
      <c r="N33083" s="33"/>
    </row>
    <row r="33084" spans="14:14" x14ac:dyDescent="0.2">
      <c r="N33084" s="33"/>
    </row>
    <row r="33085" spans="14:14" x14ac:dyDescent="0.2">
      <c r="N33085" s="33"/>
    </row>
    <row r="33086" spans="14:14" x14ac:dyDescent="0.2">
      <c r="N33086" s="33"/>
    </row>
    <row r="33087" spans="14:14" x14ac:dyDescent="0.2">
      <c r="N33087" s="33"/>
    </row>
    <row r="33088" spans="14:14" x14ac:dyDescent="0.2">
      <c r="N33088" s="33"/>
    </row>
    <row r="33089" spans="14:14" x14ac:dyDescent="0.2">
      <c r="N33089" s="33"/>
    </row>
    <row r="33090" spans="14:14" x14ac:dyDescent="0.2">
      <c r="N33090" s="33"/>
    </row>
    <row r="33091" spans="14:14" x14ac:dyDescent="0.2">
      <c r="N33091" s="33"/>
    </row>
    <row r="33092" spans="14:14" x14ac:dyDescent="0.2">
      <c r="N33092" s="33"/>
    </row>
    <row r="33093" spans="14:14" x14ac:dyDescent="0.2">
      <c r="N33093" s="33"/>
    </row>
    <row r="33094" spans="14:14" x14ac:dyDescent="0.2">
      <c r="N33094" s="33"/>
    </row>
    <row r="33095" spans="14:14" x14ac:dyDescent="0.2">
      <c r="N33095" s="33"/>
    </row>
    <row r="33096" spans="14:14" x14ac:dyDescent="0.2">
      <c r="N33096" s="33"/>
    </row>
    <row r="33097" spans="14:14" x14ac:dyDescent="0.2">
      <c r="N33097" s="33"/>
    </row>
    <row r="33098" spans="14:14" x14ac:dyDescent="0.2">
      <c r="N33098" s="33"/>
    </row>
    <row r="33099" spans="14:14" x14ac:dyDescent="0.2">
      <c r="N33099" s="33"/>
    </row>
    <row r="33100" spans="14:14" x14ac:dyDescent="0.2">
      <c r="N33100" s="33"/>
    </row>
    <row r="33101" spans="14:14" x14ac:dyDescent="0.2">
      <c r="N33101" s="33"/>
    </row>
    <row r="33102" spans="14:14" x14ac:dyDescent="0.2">
      <c r="N33102" s="33"/>
    </row>
    <row r="33103" spans="14:14" x14ac:dyDescent="0.2">
      <c r="N33103" s="33"/>
    </row>
    <row r="33104" spans="14:14" x14ac:dyDescent="0.2">
      <c r="N33104" s="33"/>
    </row>
    <row r="33105" spans="14:14" x14ac:dyDescent="0.2">
      <c r="N33105" s="33"/>
    </row>
    <row r="33106" spans="14:14" x14ac:dyDescent="0.2">
      <c r="N33106" s="33"/>
    </row>
    <row r="33107" spans="14:14" x14ac:dyDescent="0.2">
      <c r="N33107" s="33"/>
    </row>
    <row r="33108" spans="14:14" x14ac:dyDescent="0.2">
      <c r="N33108" s="33"/>
    </row>
    <row r="33109" spans="14:14" x14ac:dyDescent="0.2">
      <c r="N33109" s="33"/>
    </row>
    <row r="33110" spans="14:14" x14ac:dyDescent="0.2">
      <c r="N33110" s="33"/>
    </row>
    <row r="33111" spans="14:14" x14ac:dyDescent="0.2">
      <c r="N33111" s="33"/>
    </row>
    <row r="33112" spans="14:14" x14ac:dyDescent="0.2">
      <c r="N33112" s="33"/>
    </row>
    <row r="33113" spans="14:14" x14ac:dyDescent="0.2">
      <c r="N33113" s="33"/>
    </row>
    <row r="33114" spans="14:14" x14ac:dyDescent="0.2">
      <c r="N33114" s="33"/>
    </row>
    <row r="33115" spans="14:14" x14ac:dyDescent="0.2">
      <c r="N33115" s="33"/>
    </row>
    <row r="33116" spans="14:14" x14ac:dyDescent="0.2">
      <c r="N33116" s="33"/>
    </row>
    <row r="33117" spans="14:14" x14ac:dyDescent="0.2">
      <c r="N33117" s="33"/>
    </row>
    <row r="33118" spans="14:14" x14ac:dyDescent="0.2">
      <c r="N33118" s="33"/>
    </row>
    <row r="33119" spans="14:14" x14ac:dyDescent="0.2">
      <c r="N33119" s="33"/>
    </row>
    <row r="33120" spans="14:14" x14ac:dyDescent="0.2">
      <c r="N33120" s="33"/>
    </row>
    <row r="33121" spans="14:14" x14ac:dyDescent="0.2">
      <c r="N33121" s="33"/>
    </row>
    <row r="33122" spans="14:14" x14ac:dyDescent="0.2">
      <c r="N33122" s="33"/>
    </row>
    <row r="33123" spans="14:14" x14ac:dyDescent="0.2">
      <c r="N33123" s="33"/>
    </row>
    <row r="33124" spans="14:14" x14ac:dyDescent="0.2">
      <c r="N33124" s="33"/>
    </row>
    <row r="33125" spans="14:14" x14ac:dyDescent="0.2">
      <c r="N33125" s="33"/>
    </row>
    <row r="33126" spans="14:14" x14ac:dyDescent="0.2">
      <c r="N33126" s="33"/>
    </row>
    <row r="33127" spans="14:14" x14ac:dyDescent="0.2">
      <c r="N33127" s="33"/>
    </row>
    <row r="33128" spans="14:14" x14ac:dyDescent="0.2">
      <c r="N33128" s="33"/>
    </row>
    <row r="33129" spans="14:14" x14ac:dyDescent="0.2">
      <c r="N33129" s="33"/>
    </row>
    <row r="33130" spans="14:14" x14ac:dyDescent="0.2">
      <c r="N33130" s="33"/>
    </row>
    <row r="33131" spans="14:14" x14ac:dyDescent="0.2">
      <c r="N33131" s="33"/>
    </row>
    <row r="33132" spans="14:14" x14ac:dyDescent="0.2">
      <c r="N33132" s="33"/>
    </row>
    <row r="33133" spans="14:14" x14ac:dyDescent="0.2">
      <c r="N33133" s="33"/>
    </row>
    <row r="33134" spans="14:14" x14ac:dyDescent="0.2">
      <c r="N33134" s="33"/>
    </row>
    <row r="33135" spans="14:14" x14ac:dyDescent="0.2">
      <c r="N33135" s="33"/>
    </row>
    <row r="33136" spans="14:14" x14ac:dyDescent="0.2">
      <c r="N33136" s="33"/>
    </row>
    <row r="33137" spans="14:14" x14ac:dyDescent="0.2">
      <c r="N33137" s="33"/>
    </row>
    <row r="33138" spans="14:14" x14ac:dyDescent="0.2">
      <c r="N33138" s="33"/>
    </row>
    <row r="33139" spans="14:14" x14ac:dyDescent="0.2">
      <c r="N33139" s="33"/>
    </row>
    <row r="33140" spans="14:14" x14ac:dyDescent="0.2">
      <c r="N33140" s="33"/>
    </row>
    <row r="33141" spans="14:14" x14ac:dyDescent="0.2">
      <c r="N33141" s="33"/>
    </row>
    <row r="33142" spans="14:14" x14ac:dyDescent="0.2">
      <c r="N33142" s="33"/>
    </row>
    <row r="33143" spans="14:14" x14ac:dyDescent="0.2">
      <c r="N33143" s="33"/>
    </row>
    <row r="33144" spans="14:14" x14ac:dyDescent="0.2">
      <c r="N33144" s="33"/>
    </row>
    <row r="33145" spans="14:14" x14ac:dyDescent="0.2">
      <c r="N33145" s="33"/>
    </row>
    <row r="33146" spans="14:14" x14ac:dyDescent="0.2">
      <c r="N33146" s="33"/>
    </row>
    <row r="33147" spans="14:14" x14ac:dyDescent="0.2">
      <c r="N33147" s="33"/>
    </row>
    <row r="33148" spans="14:14" x14ac:dyDescent="0.2">
      <c r="N33148" s="33"/>
    </row>
    <row r="33149" spans="14:14" x14ac:dyDescent="0.2">
      <c r="N33149" s="33"/>
    </row>
    <row r="33150" spans="14:14" x14ac:dyDescent="0.2">
      <c r="N33150" s="33"/>
    </row>
    <row r="33151" spans="14:14" x14ac:dyDescent="0.2">
      <c r="N33151" s="33"/>
    </row>
    <row r="33152" spans="14:14" x14ac:dyDescent="0.2">
      <c r="N33152" s="33"/>
    </row>
    <row r="33153" spans="14:14" x14ac:dyDescent="0.2">
      <c r="N33153" s="33"/>
    </row>
    <row r="33154" spans="14:14" x14ac:dyDescent="0.2">
      <c r="N33154" s="33"/>
    </row>
    <row r="33155" spans="14:14" x14ac:dyDescent="0.2">
      <c r="N33155" s="33"/>
    </row>
    <row r="33156" spans="14:14" x14ac:dyDescent="0.2">
      <c r="N33156" s="33"/>
    </row>
    <row r="33157" spans="14:14" x14ac:dyDescent="0.2">
      <c r="N33157" s="33"/>
    </row>
    <row r="33158" spans="14:14" x14ac:dyDescent="0.2">
      <c r="N33158" s="33"/>
    </row>
    <row r="33159" spans="14:14" x14ac:dyDescent="0.2">
      <c r="N33159" s="33"/>
    </row>
    <row r="33160" spans="14:14" x14ac:dyDescent="0.2">
      <c r="N33160" s="33"/>
    </row>
    <row r="33161" spans="14:14" x14ac:dyDescent="0.2">
      <c r="N33161" s="33"/>
    </row>
    <row r="33162" spans="14:14" x14ac:dyDescent="0.2">
      <c r="N33162" s="33"/>
    </row>
    <row r="33163" spans="14:14" x14ac:dyDescent="0.2">
      <c r="N33163" s="33"/>
    </row>
    <row r="33164" spans="14:14" x14ac:dyDescent="0.2">
      <c r="N33164" s="33"/>
    </row>
    <row r="33165" spans="14:14" x14ac:dyDescent="0.2">
      <c r="N33165" s="33"/>
    </row>
    <row r="33166" spans="14:14" x14ac:dyDescent="0.2">
      <c r="N33166" s="33"/>
    </row>
    <row r="33167" spans="14:14" x14ac:dyDescent="0.2">
      <c r="N33167" s="33"/>
    </row>
    <row r="33168" spans="14:14" x14ac:dyDescent="0.2">
      <c r="N33168" s="33"/>
    </row>
    <row r="33169" spans="14:14" x14ac:dyDescent="0.2">
      <c r="N33169" s="33"/>
    </row>
    <row r="33170" spans="14:14" x14ac:dyDescent="0.2">
      <c r="N33170" s="33"/>
    </row>
    <row r="33171" spans="14:14" x14ac:dyDescent="0.2">
      <c r="N33171" s="33"/>
    </row>
    <row r="33172" spans="14:14" x14ac:dyDescent="0.2">
      <c r="N33172" s="33"/>
    </row>
    <row r="33173" spans="14:14" x14ac:dyDescent="0.2">
      <c r="N33173" s="33"/>
    </row>
    <row r="33174" spans="14:14" x14ac:dyDescent="0.2">
      <c r="N33174" s="33"/>
    </row>
    <row r="33175" spans="14:14" x14ac:dyDescent="0.2">
      <c r="N33175" s="33"/>
    </row>
    <row r="33176" spans="14:14" x14ac:dyDescent="0.2">
      <c r="N33176" s="33"/>
    </row>
    <row r="33177" spans="14:14" x14ac:dyDescent="0.2">
      <c r="N33177" s="33"/>
    </row>
    <row r="33178" spans="14:14" x14ac:dyDescent="0.2">
      <c r="N33178" s="33"/>
    </row>
    <row r="33179" spans="14:14" x14ac:dyDescent="0.2">
      <c r="N33179" s="33"/>
    </row>
    <row r="33180" spans="14:14" x14ac:dyDescent="0.2">
      <c r="N33180" s="33"/>
    </row>
    <row r="33181" spans="14:14" x14ac:dyDescent="0.2">
      <c r="N33181" s="33"/>
    </row>
    <row r="33182" spans="14:14" x14ac:dyDescent="0.2">
      <c r="N33182" s="33"/>
    </row>
    <row r="33183" spans="14:14" x14ac:dyDescent="0.2">
      <c r="N33183" s="33"/>
    </row>
    <row r="33184" spans="14:14" x14ac:dyDescent="0.2">
      <c r="N33184" s="33"/>
    </row>
    <row r="33185" spans="14:14" x14ac:dyDescent="0.2">
      <c r="N33185" s="33"/>
    </row>
    <row r="33186" spans="14:14" x14ac:dyDescent="0.2">
      <c r="N33186" s="33"/>
    </row>
    <row r="33187" spans="14:14" x14ac:dyDescent="0.2">
      <c r="N33187" s="33"/>
    </row>
    <row r="33188" spans="14:14" x14ac:dyDescent="0.2">
      <c r="N33188" s="33"/>
    </row>
    <row r="33189" spans="14:14" x14ac:dyDescent="0.2">
      <c r="N33189" s="33"/>
    </row>
    <row r="33190" spans="14:14" x14ac:dyDescent="0.2">
      <c r="N33190" s="33"/>
    </row>
    <row r="33191" spans="14:14" x14ac:dyDescent="0.2">
      <c r="N33191" s="33"/>
    </row>
    <row r="33192" spans="14:14" x14ac:dyDescent="0.2">
      <c r="N33192" s="33"/>
    </row>
    <row r="33193" spans="14:14" x14ac:dyDescent="0.2">
      <c r="N33193" s="33"/>
    </row>
    <row r="33194" spans="14:14" x14ac:dyDescent="0.2">
      <c r="N33194" s="33"/>
    </row>
    <row r="33195" spans="14:14" x14ac:dyDescent="0.2">
      <c r="N33195" s="33"/>
    </row>
    <row r="33196" spans="14:14" x14ac:dyDescent="0.2">
      <c r="N33196" s="33"/>
    </row>
    <row r="33197" spans="14:14" x14ac:dyDescent="0.2">
      <c r="N33197" s="33"/>
    </row>
    <row r="33198" spans="14:14" x14ac:dyDescent="0.2">
      <c r="N33198" s="33"/>
    </row>
    <row r="33199" spans="14:14" x14ac:dyDescent="0.2">
      <c r="N33199" s="33"/>
    </row>
    <row r="33200" spans="14:14" x14ac:dyDescent="0.2">
      <c r="N33200" s="33"/>
    </row>
    <row r="33201" spans="14:14" x14ac:dyDescent="0.2">
      <c r="N33201" s="33"/>
    </row>
    <row r="33202" spans="14:14" x14ac:dyDescent="0.2">
      <c r="N33202" s="33"/>
    </row>
    <row r="33203" spans="14:14" x14ac:dyDescent="0.2">
      <c r="N33203" s="33"/>
    </row>
    <row r="33204" spans="14:14" x14ac:dyDescent="0.2">
      <c r="N33204" s="33"/>
    </row>
    <row r="33205" spans="14:14" x14ac:dyDescent="0.2">
      <c r="N33205" s="33"/>
    </row>
    <row r="33206" spans="14:14" x14ac:dyDescent="0.2">
      <c r="N33206" s="33"/>
    </row>
    <row r="33207" spans="14:14" x14ac:dyDescent="0.2">
      <c r="N33207" s="33"/>
    </row>
    <row r="33208" spans="14:14" x14ac:dyDescent="0.2">
      <c r="N33208" s="33"/>
    </row>
    <row r="33209" spans="14:14" x14ac:dyDescent="0.2">
      <c r="N33209" s="33"/>
    </row>
    <row r="33210" spans="14:14" x14ac:dyDescent="0.2">
      <c r="N33210" s="33"/>
    </row>
    <row r="33211" spans="14:14" x14ac:dyDescent="0.2">
      <c r="N33211" s="33"/>
    </row>
    <row r="33212" spans="14:14" x14ac:dyDescent="0.2">
      <c r="N33212" s="33"/>
    </row>
    <row r="33213" spans="14:14" x14ac:dyDescent="0.2">
      <c r="N33213" s="33"/>
    </row>
    <row r="33214" spans="14:14" x14ac:dyDescent="0.2">
      <c r="N33214" s="33"/>
    </row>
    <row r="33215" spans="14:14" x14ac:dyDescent="0.2">
      <c r="N33215" s="33"/>
    </row>
    <row r="33216" spans="14:14" x14ac:dyDescent="0.2">
      <c r="N33216" s="33"/>
    </row>
    <row r="33217" spans="14:14" x14ac:dyDescent="0.2">
      <c r="N33217" s="33"/>
    </row>
    <row r="33218" spans="14:14" x14ac:dyDescent="0.2">
      <c r="N33218" s="33"/>
    </row>
    <row r="33219" spans="14:14" x14ac:dyDescent="0.2">
      <c r="N33219" s="33"/>
    </row>
    <row r="33220" spans="14:14" x14ac:dyDescent="0.2">
      <c r="N33220" s="33"/>
    </row>
    <row r="33221" spans="14:14" x14ac:dyDescent="0.2">
      <c r="N33221" s="33"/>
    </row>
    <row r="33222" spans="14:14" x14ac:dyDescent="0.2">
      <c r="N33222" s="33"/>
    </row>
    <row r="33223" spans="14:14" x14ac:dyDescent="0.2">
      <c r="N33223" s="33"/>
    </row>
    <row r="33224" spans="14:14" x14ac:dyDescent="0.2">
      <c r="N33224" s="33"/>
    </row>
    <row r="33225" spans="14:14" x14ac:dyDescent="0.2">
      <c r="N33225" s="33"/>
    </row>
    <row r="33226" spans="14:14" x14ac:dyDescent="0.2">
      <c r="N33226" s="33"/>
    </row>
    <row r="33227" spans="14:14" x14ac:dyDescent="0.2">
      <c r="N33227" s="33"/>
    </row>
    <row r="33228" spans="14:14" x14ac:dyDescent="0.2">
      <c r="N33228" s="33"/>
    </row>
    <row r="33229" spans="14:14" x14ac:dyDescent="0.2">
      <c r="N33229" s="33"/>
    </row>
    <row r="33230" spans="14:14" x14ac:dyDescent="0.2">
      <c r="N33230" s="33"/>
    </row>
    <row r="33231" spans="14:14" x14ac:dyDescent="0.2">
      <c r="N33231" s="33"/>
    </row>
    <row r="33232" spans="14:14" x14ac:dyDescent="0.2">
      <c r="N33232" s="33"/>
    </row>
    <row r="33233" spans="14:14" x14ac:dyDescent="0.2">
      <c r="N33233" s="33"/>
    </row>
    <row r="33234" spans="14:14" x14ac:dyDescent="0.2">
      <c r="N33234" s="33"/>
    </row>
    <row r="33235" spans="14:14" x14ac:dyDescent="0.2">
      <c r="N33235" s="33"/>
    </row>
    <row r="33236" spans="14:14" x14ac:dyDescent="0.2">
      <c r="N33236" s="33"/>
    </row>
    <row r="33237" spans="14:14" x14ac:dyDescent="0.2">
      <c r="N33237" s="33"/>
    </row>
    <row r="33238" spans="14:14" x14ac:dyDescent="0.2">
      <c r="N33238" s="33"/>
    </row>
    <row r="33239" spans="14:14" x14ac:dyDescent="0.2">
      <c r="N33239" s="33"/>
    </row>
    <row r="33240" spans="14:14" x14ac:dyDescent="0.2">
      <c r="N33240" s="33"/>
    </row>
    <row r="33241" spans="14:14" x14ac:dyDescent="0.2">
      <c r="N33241" s="33"/>
    </row>
    <row r="33242" spans="14:14" x14ac:dyDescent="0.2">
      <c r="N33242" s="33"/>
    </row>
    <row r="33243" spans="14:14" x14ac:dyDescent="0.2">
      <c r="N33243" s="33"/>
    </row>
    <row r="33244" spans="14:14" x14ac:dyDescent="0.2">
      <c r="N33244" s="33"/>
    </row>
    <row r="33245" spans="14:14" x14ac:dyDescent="0.2">
      <c r="N33245" s="33"/>
    </row>
    <row r="33246" spans="14:14" x14ac:dyDescent="0.2">
      <c r="N33246" s="33"/>
    </row>
    <row r="33247" spans="14:14" x14ac:dyDescent="0.2">
      <c r="N33247" s="33"/>
    </row>
    <row r="33248" spans="14:14" x14ac:dyDescent="0.2">
      <c r="N33248" s="33"/>
    </row>
    <row r="33249" spans="14:14" x14ac:dyDescent="0.2">
      <c r="N33249" s="33"/>
    </row>
    <row r="33250" spans="14:14" x14ac:dyDescent="0.2">
      <c r="N33250" s="33"/>
    </row>
    <row r="33251" spans="14:14" x14ac:dyDescent="0.2">
      <c r="N33251" s="33"/>
    </row>
    <row r="33252" spans="14:14" x14ac:dyDescent="0.2">
      <c r="N33252" s="33"/>
    </row>
    <row r="33253" spans="14:14" x14ac:dyDescent="0.2">
      <c r="N33253" s="33"/>
    </row>
    <row r="33254" spans="14:14" x14ac:dyDescent="0.2">
      <c r="N33254" s="33"/>
    </row>
    <row r="33255" spans="14:14" x14ac:dyDescent="0.2">
      <c r="N33255" s="33"/>
    </row>
    <row r="33256" spans="14:14" x14ac:dyDescent="0.2">
      <c r="N33256" s="33"/>
    </row>
    <row r="33257" spans="14:14" x14ac:dyDescent="0.2">
      <c r="N33257" s="33"/>
    </row>
    <row r="33258" spans="14:14" x14ac:dyDescent="0.2">
      <c r="N33258" s="33"/>
    </row>
    <row r="33259" spans="14:14" x14ac:dyDescent="0.2">
      <c r="N33259" s="33"/>
    </row>
    <row r="33260" spans="14:14" x14ac:dyDescent="0.2">
      <c r="N33260" s="33"/>
    </row>
    <row r="33261" spans="14:14" x14ac:dyDescent="0.2">
      <c r="N33261" s="33"/>
    </row>
    <row r="33262" spans="14:14" x14ac:dyDescent="0.2">
      <c r="N33262" s="33"/>
    </row>
    <row r="33263" spans="14:14" x14ac:dyDescent="0.2">
      <c r="N33263" s="33"/>
    </row>
    <row r="33264" spans="14:14" x14ac:dyDescent="0.2">
      <c r="N33264" s="33"/>
    </row>
    <row r="33265" spans="14:14" x14ac:dyDescent="0.2">
      <c r="N33265" s="33"/>
    </row>
    <row r="33266" spans="14:14" x14ac:dyDescent="0.2">
      <c r="N33266" s="33"/>
    </row>
    <row r="33267" spans="14:14" x14ac:dyDescent="0.2">
      <c r="N33267" s="33"/>
    </row>
    <row r="33268" spans="14:14" x14ac:dyDescent="0.2">
      <c r="N33268" s="33"/>
    </row>
    <row r="33269" spans="14:14" x14ac:dyDescent="0.2">
      <c r="N33269" s="33"/>
    </row>
    <row r="33270" spans="14:14" x14ac:dyDescent="0.2">
      <c r="N33270" s="33"/>
    </row>
    <row r="33271" spans="14:14" x14ac:dyDescent="0.2">
      <c r="N33271" s="33"/>
    </row>
    <row r="33272" spans="14:14" x14ac:dyDescent="0.2">
      <c r="N33272" s="33"/>
    </row>
    <row r="33273" spans="14:14" x14ac:dyDescent="0.2">
      <c r="N33273" s="33"/>
    </row>
    <row r="33274" spans="14:14" x14ac:dyDescent="0.2">
      <c r="N33274" s="33"/>
    </row>
    <row r="33275" spans="14:14" x14ac:dyDescent="0.2">
      <c r="N33275" s="33"/>
    </row>
    <row r="33276" spans="14:14" x14ac:dyDescent="0.2">
      <c r="N33276" s="33"/>
    </row>
    <row r="33277" spans="14:14" x14ac:dyDescent="0.2">
      <c r="N33277" s="33"/>
    </row>
    <row r="33278" spans="14:14" x14ac:dyDescent="0.2">
      <c r="N33278" s="33"/>
    </row>
    <row r="33279" spans="14:14" x14ac:dyDescent="0.2">
      <c r="N33279" s="33"/>
    </row>
    <row r="33280" spans="14:14" x14ac:dyDescent="0.2">
      <c r="N33280" s="33"/>
    </row>
    <row r="33281" spans="14:14" x14ac:dyDescent="0.2">
      <c r="N33281" s="33"/>
    </row>
    <row r="33282" spans="14:14" x14ac:dyDescent="0.2">
      <c r="N33282" s="33"/>
    </row>
    <row r="33283" spans="14:14" x14ac:dyDescent="0.2">
      <c r="N33283" s="33"/>
    </row>
    <row r="33284" spans="14:14" x14ac:dyDescent="0.2">
      <c r="N33284" s="33"/>
    </row>
    <row r="33285" spans="14:14" x14ac:dyDescent="0.2">
      <c r="N33285" s="33"/>
    </row>
    <row r="33286" spans="14:14" x14ac:dyDescent="0.2">
      <c r="N33286" s="33"/>
    </row>
    <row r="33287" spans="14:14" x14ac:dyDescent="0.2">
      <c r="N33287" s="33"/>
    </row>
    <row r="33288" spans="14:14" x14ac:dyDescent="0.2">
      <c r="N33288" s="33"/>
    </row>
    <row r="33289" spans="14:14" x14ac:dyDescent="0.2">
      <c r="N33289" s="33"/>
    </row>
    <row r="33290" spans="14:14" x14ac:dyDescent="0.2">
      <c r="N33290" s="33"/>
    </row>
    <row r="33291" spans="14:14" x14ac:dyDescent="0.2">
      <c r="N33291" s="33"/>
    </row>
    <row r="33292" spans="14:14" x14ac:dyDescent="0.2">
      <c r="N33292" s="33"/>
    </row>
    <row r="33293" spans="14:14" x14ac:dyDescent="0.2">
      <c r="N33293" s="33"/>
    </row>
    <row r="33294" spans="14:14" x14ac:dyDescent="0.2">
      <c r="N33294" s="33"/>
    </row>
    <row r="33295" spans="14:14" x14ac:dyDescent="0.2">
      <c r="N33295" s="33"/>
    </row>
    <row r="33296" spans="14:14" x14ac:dyDescent="0.2">
      <c r="N33296" s="33"/>
    </row>
    <row r="33297" spans="14:14" x14ac:dyDescent="0.2">
      <c r="N33297" s="33"/>
    </row>
    <row r="33298" spans="14:14" x14ac:dyDescent="0.2">
      <c r="N33298" s="33"/>
    </row>
    <row r="33299" spans="14:14" x14ac:dyDescent="0.2">
      <c r="N33299" s="33"/>
    </row>
    <row r="33300" spans="14:14" x14ac:dyDescent="0.2">
      <c r="N33300" s="33"/>
    </row>
    <row r="33301" spans="14:14" x14ac:dyDescent="0.2">
      <c r="N33301" s="33"/>
    </row>
    <row r="33302" spans="14:14" x14ac:dyDescent="0.2">
      <c r="N33302" s="33"/>
    </row>
    <row r="33303" spans="14:14" x14ac:dyDescent="0.2">
      <c r="N33303" s="33"/>
    </row>
    <row r="33304" spans="14:14" x14ac:dyDescent="0.2">
      <c r="N33304" s="33"/>
    </row>
    <row r="33305" spans="14:14" x14ac:dyDescent="0.2">
      <c r="N33305" s="33"/>
    </row>
    <row r="33306" spans="14:14" x14ac:dyDescent="0.2">
      <c r="N33306" s="33"/>
    </row>
    <row r="33307" spans="14:14" x14ac:dyDescent="0.2">
      <c r="N33307" s="33"/>
    </row>
    <row r="33308" spans="14:14" x14ac:dyDescent="0.2">
      <c r="N33308" s="33"/>
    </row>
    <row r="33309" spans="14:14" x14ac:dyDescent="0.2">
      <c r="N33309" s="33"/>
    </row>
    <row r="33310" spans="14:14" x14ac:dyDescent="0.2">
      <c r="N33310" s="33"/>
    </row>
    <row r="33311" spans="14:14" x14ac:dyDescent="0.2">
      <c r="N33311" s="33"/>
    </row>
    <row r="33312" spans="14:14" x14ac:dyDescent="0.2">
      <c r="N33312" s="33"/>
    </row>
    <row r="33313" spans="14:14" x14ac:dyDescent="0.2">
      <c r="N33313" s="33"/>
    </row>
    <row r="33314" spans="14:14" x14ac:dyDescent="0.2">
      <c r="N33314" s="33"/>
    </row>
    <row r="33315" spans="14:14" x14ac:dyDescent="0.2">
      <c r="N33315" s="33"/>
    </row>
    <row r="33316" spans="14:14" x14ac:dyDescent="0.2">
      <c r="N33316" s="33"/>
    </row>
    <row r="33317" spans="14:14" x14ac:dyDescent="0.2">
      <c r="N33317" s="33"/>
    </row>
    <row r="33318" spans="14:14" x14ac:dyDescent="0.2">
      <c r="N33318" s="33"/>
    </row>
    <row r="33319" spans="14:14" x14ac:dyDescent="0.2">
      <c r="N33319" s="33"/>
    </row>
    <row r="33320" spans="14:14" x14ac:dyDescent="0.2">
      <c r="N33320" s="33"/>
    </row>
    <row r="33321" spans="14:14" x14ac:dyDescent="0.2">
      <c r="N33321" s="33"/>
    </row>
    <row r="33322" spans="14:14" x14ac:dyDescent="0.2">
      <c r="N33322" s="33"/>
    </row>
    <row r="33323" spans="14:14" x14ac:dyDescent="0.2">
      <c r="N33323" s="33"/>
    </row>
    <row r="33324" spans="14:14" x14ac:dyDescent="0.2">
      <c r="N33324" s="33"/>
    </row>
    <row r="33325" spans="14:14" x14ac:dyDescent="0.2">
      <c r="N33325" s="33"/>
    </row>
    <row r="33326" spans="14:14" x14ac:dyDescent="0.2">
      <c r="N33326" s="33"/>
    </row>
    <row r="33327" spans="14:14" x14ac:dyDescent="0.2">
      <c r="N33327" s="33"/>
    </row>
    <row r="33328" spans="14:14" x14ac:dyDescent="0.2">
      <c r="N33328" s="33"/>
    </row>
    <row r="33329" spans="14:14" x14ac:dyDescent="0.2">
      <c r="N33329" s="33"/>
    </row>
    <row r="33330" spans="14:14" x14ac:dyDescent="0.2">
      <c r="N33330" s="33"/>
    </row>
    <row r="33331" spans="14:14" x14ac:dyDescent="0.2">
      <c r="N33331" s="33"/>
    </row>
    <row r="33332" spans="14:14" x14ac:dyDescent="0.2">
      <c r="N33332" s="33"/>
    </row>
    <row r="33333" spans="14:14" x14ac:dyDescent="0.2">
      <c r="N33333" s="33"/>
    </row>
    <row r="33334" spans="14:14" x14ac:dyDescent="0.2">
      <c r="N33334" s="33"/>
    </row>
    <row r="33335" spans="14:14" x14ac:dyDescent="0.2">
      <c r="N33335" s="33"/>
    </row>
    <row r="33336" spans="14:14" x14ac:dyDescent="0.2">
      <c r="N33336" s="33"/>
    </row>
    <row r="33337" spans="14:14" x14ac:dyDescent="0.2">
      <c r="N33337" s="33"/>
    </row>
    <row r="33338" spans="14:14" x14ac:dyDescent="0.2">
      <c r="N33338" s="33"/>
    </row>
    <row r="33339" spans="14:14" x14ac:dyDescent="0.2">
      <c r="N33339" s="33"/>
    </row>
    <row r="33340" spans="14:14" x14ac:dyDescent="0.2">
      <c r="N33340" s="33"/>
    </row>
    <row r="33341" spans="14:14" x14ac:dyDescent="0.2">
      <c r="N33341" s="33"/>
    </row>
    <row r="33342" spans="14:14" x14ac:dyDescent="0.2">
      <c r="N33342" s="33"/>
    </row>
    <row r="33343" spans="14:14" x14ac:dyDescent="0.2">
      <c r="N33343" s="33"/>
    </row>
    <row r="33344" spans="14:14" x14ac:dyDescent="0.2">
      <c r="N33344" s="33"/>
    </row>
    <row r="33345" spans="14:14" x14ac:dyDescent="0.2">
      <c r="N33345" s="33"/>
    </row>
    <row r="33346" spans="14:14" x14ac:dyDescent="0.2">
      <c r="N33346" s="33"/>
    </row>
    <row r="33347" spans="14:14" x14ac:dyDescent="0.2">
      <c r="N33347" s="33"/>
    </row>
    <row r="33348" spans="14:14" x14ac:dyDescent="0.2">
      <c r="N33348" s="33"/>
    </row>
    <row r="33349" spans="14:14" x14ac:dyDescent="0.2">
      <c r="N33349" s="33"/>
    </row>
    <row r="33350" spans="14:14" x14ac:dyDescent="0.2">
      <c r="N33350" s="33"/>
    </row>
    <row r="33351" spans="14:14" x14ac:dyDescent="0.2">
      <c r="N33351" s="33"/>
    </row>
    <row r="33352" spans="14:14" x14ac:dyDescent="0.2">
      <c r="N33352" s="33"/>
    </row>
    <row r="33353" spans="14:14" x14ac:dyDescent="0.2">
      <c r="N33353" s="33"/>
    </row>
    <row r="33354" spans="14:14" x14ac:dyDescent="0.2">
      <c r="N33354" s="33"/>
    </row>
    <row r="33355" spans="14:14" x14ac:dyDescent="0.2">
      <c r="N33355" s="33"/>
    </row>
    <row r="33356" spans="14:14" x14ac:dyDescent="0.2">
      <c r="N33356" s="33"/>
    </row>
    <row r="33357" spans="14:14" x14ac:dyDescent="0.2">
      <c r="N33357" s="33"/>
    </row>
    <row r="33358" spans="14:14" x14ac:dyDescent="0.2">
      <c r="N33358" s="33"/>
    </row>
    <row r="33359" spans="14:14" x14ac:dyDescent="0.2">
      <c r="N33359" s="33"/>
    </row>
    <row r="33360" spans="14:14" x14ac:dyDescent="0.2">
      <c r="N33360" s="33"/>
    </row>
    <row r="33361" spans="14:14" x14ac:dyDescent="0.2">
      <c r="N33361" s="33"/>
    </row>
    <row r="33362" spans="14:14" x14ac:dyDescent="0.2">
      <c r="N33362" s="33"/>
    </row>
    <row r="33363" spans="14:14" x14ac:dyDescent="0.2">
      <c r="N33363" s="33"/>
    </row>
    <row r="33364" spans="14:14" x14ac:dyDescent="0.2">
      <c r="N33364" s="33"/>
    </row>
    <row r="33365" spans="14:14" x14ac:dyDescent="0.2">
      <c r="N33365" s="33"/>
    </row>
    <row r="33366" spans="14:14" x14ac:dyDescent="0.2">
      <c r="N33366" s="33"/>
    </row>
    <row r="33367" spans="14:14" x14ac:dyDescent="0.2">
      <c r="N33367" s="33"/>
    </row>
    <row r="33368" spans="14:14" x14ac:dyDescent="0.2">
      <c r="N33368" s="33"/>
    </row>
    <row r="33369" spans="14:14" x14ac:dyDescent="0.2">
      <c r="N33369" s="33"/>
    </row>
    <row r="33370" spans="14:14" x14ac:dyDescent="0.2">
      <c r="N33370" s="33"/>
    </row>
    <row r="33371" spans="14:14" x14ac:dyDescent="0.2">
      <c r="N33371" s="33"/>
    </row>
    <row r="33372" spans="14:14" x14ac:dyDescent="0.2">
      <c r="N33372" s="33"/>
    </row>
    <row r="33373" spans="14:14" x14ac:dyDescent="0.2">
      <c r="N33373" s="33"/>
    </row>
    <row r="33374" spans="14:14" x14ac:dyDescent="0.2">
      <c r="N33374" s="33"/>
    </row>
    <row r="33375" spans="14:14" x14ac:dyDescent="0.2">
      <c r="N33375" s="33"/>
    </row>
    <row r="33376" spans="14:14" x14ac:dyDescent="0.2">
      <c r="N33376" s="33"/>
    </row>
    <row r="33377" spans="14:14" x14ac:dyDescent="0.2">
      <c r="N33377" s="33"/>
    </row>
    <row r="33378" spans="14:14" x14ac:dyDescent="0.2">
      <c r="N33378" s="33"/>
    </row>
    <row r="33379" spans="14:14" x14ac:dyDescent="0.2">
      <c r="N33379" s="33"/>
    </row>
    <row r="33380" spans="14:14" x14ac:dyDescent="0.2">
      <c r="N33380" s="33"/>
    </row>
    <row r="33381" spans="14:14" x14ac:dyDescent="0.2">
      <c r="N33381" s="33"/>
    </row>
    <row r="33382" spans="14:14" x14ac:dyDescent="0.2">
      <c r="N33382" s="33"/>
    </row>
    <row r="33383" spans="14:14" x14ac:dyDescent="0.2">
      <c r="N33383" s="33"/>
    </row>
    <row r="33384" spans="14:14" x14ac:dyDescent="0.2">
      <c r="N33384" s="33"/>
    </row>
    <row r="33385" spans="14:14" x14ac:dyDescent="0.2">
      <c r="N33385" s="33"/>
    </row>
    <row r="33386" spans="14:14" x14ac:dyDescent="0.2">
      <c r="N33386" s="33"/>
    </row>
    <row r="33387" spans="14:14" x14ac:dyDescent="0.2">
      <c r="N33387" s="33"/>
    </row>
    <row r="33388" spans="14:14" x14ac:dyDescent="0.2">
      <c r="N33388" s="33"/>
    </row>
    <row r="33389" spans="14:14" x14ac:dyDescent="0.2">
      <c r="N33389" s="33"/>
    </row>
    <row r="33390" spans="14:14" x14ac:dyDescent="0.2">
      <c r="N33390" s="33"/>
    </row>
    <row r="33391" spans="14:14" x14ac:dyDescent="0.2">
      <c r="N33391" s="33"/>
    </row>
    <row r="33392" spans="14:14" x14ac:dyDescent="0.2">
      <c r="N33392" s="33"/>
    </row>
    <row r="33393" spans="14:14" x14ac:dyDescent="0.2">
      <c r="N33393" s="33"/>
    </row>
    <row r="33394" spans="14:14" x14ac:dyDescent="0.2">
      <c r="N33394" s="33"/>
    </row>
    <row r="33395" spans="14:14" x14ac:dyDescent="0.2">
      <c r="N33395" s="33"/>
    </row>
    <row r="33396" spans="14:14" x14ac:dyDescent="0.2">
      <c r="N33396" s="33"/>
    </row>
    <row r="33397" spans="14:14" x14ac:dyDescent="0.2">
      <c r="N33397" s="33"/>
    </row>
    <row r="33398" spans="14:14" x14ac:dyDescent="0.2">
      <c r="N33398" s="33"/>
    </row>
    <row r="33399" spans="14:14" x14ac:dyDescent="0.2">
      <c r="N33399" s="33"/>
    </row>
    <row r="33400" spans="14:14" x14ac:dyDescent="0.2">
      <c r="N33400" s="33"/>
    </row>
    <row r="33401" spans="14:14" x14ac:dyDescent="0.2">
      <c r="N33401" s="33"/>
    </row>
    <row r="33402" spans="14:14" x14ac:dyDescent="0.2">
      <c r="N33402" s="33"/>
    </row>
    <row r="33403" spans="14:14" x14ac:dyDescent="0.2">
      <c r="N33403" s="33"/>
    </row>
    <row r="33404" spans="14:14" x14ac:dyDescent="0.2">
      <c r="N33404" s="33"/>
    </row>
    <row r="33405" spans="14:14" x14ac:dyDescent="0.2">
      <c r="N33405" s="33"/>
    </row>
    <row r="33406" spans="14:14" x14ac:dyDescent="0.2">
      <c r="N33406" s="33"/>
    </row>
    <row r="33407" spans="14:14" x14ac:dyDescent="0.2">
      <c r="N33407" s="33"/>
    </row>
    <row r="33408" spans="14:14" x14ac:dyDescent="0.2">
      <c r="N33408" s="33"/>
    </row>
    <row r="33409" spans="14:14" x14ac:dyDescent="0.2">
      <c r="N33409" s="33"/>
    </row>
    <row r="33410" spans="14:14" x14ac:dyDescent="0.2">
      <c r="N33410" s="33"/>
    </row>
    <row r="33411" spans="14:14" x14ac:dyDescent="0.2">
      <c r="N33411" s="33"/>
    </row>
    <row r="33412" spans="14:14" x14ac:dyDescent="0.2">
      <c r="N33412" s="33"/>
    </row>
    <row r="33413" spans="14:14" x14ac:dyDescent="0.2">
      <c r="N33413" s="33"/>
    </row>
    <row r="33414" spans="14:14" x14ac:dyDescent="0.2">
      <c r="N33414" s="33"/>
    </row>
    <row r="33415" spans="14:14" x14ac:dyDescent="0.2">
      <c r="N33415" s="33"/>
    </row>
    <row r="33416" spans="14:14" x14ac:dyDescent="0.2">
      <c r="N33416" s="33"/>
    </row>
    <row r="33417" spans="14:14" x14ac:dyDescent="0.2">
      <c r="N33417" s="33"/>
    </row>
    <row r="33418" spans="14:14" x14ac:dyDescent="0.2">
      <c r="N33418" s="33"/>
    </row>
    <row r="33419" spans="14:14" x14ac:dyDescent="0.2">
      <c r="N33419" s="33"/>
    </row>
    <row r="33420" spans="14:14" x14ac:dyDescent="0.2">
      <c r="N33420" s="33"/>
    </row>
    <row r="33421" spans="14:14" x14ac:dyDescent="0.2">
      <c r="N33421" s="33"/>
    </row>
    <row r="33422" spans="14:14" x14ac:dyDescent="0.2">
      <c r="N33422" s="33"/>
    </row>
    <row r="33423" spans="14:14" x14ac:dyDescent="0.2">
      <c r="N33423" s="33"/>
    </row>
    <row r="33424" spans="14:14" x14ac:dyDescent="0.2">
      <c r="N33424" s="33"/>
    </row>
    <row r="33425" spans="14:14" x14ac:dyDescent="0.2">
      <c r="N33425" s="33"/>
    </row>
    <row r="33426" spans="14:14" x14ac:dyDescent="0.2">
      <c r="N33426" s="33"/>
    </row>
    <row r="33427" spans="14:14" x14ac:dyDescent="0.2">
      <c r="N33427" s="33"/>
    </row>
    <row r="33428" spans="14:14" x14ac:dyDescent="0.2">
      <c r="N33428" s="33"/>
    </row>
    <row r="33429" spans="14:14" x14ac:dyDescent="0.2">
      <c r="N33429" s="33"/>
    </row>
    <row r="33430" spans="14:14" x14ac:dyDescent="0.2">
      <c r="N33430" s="33"/>
    </row>
    <row r="33431" spans="14:14" x14ac:dyDescent="0.2">
      <c r="N33431" s="33"/>
    </row>
    <row r="33432" spans="14:14" x14ac:dyDescent="0.2">
      <c r="N33432" s="33"/>
    </row>
    <row r="33433" spans="14:14" x14ac:dyDescent="0.2">
      <c r="N33433" s="33"/>
    </row>
    <row r="33434" spans="14:14" x14ac:dyDescent="0.2">
      <c r="N33434" s="33"/>
    </row>
    <row r="33435" spans="14:14" x14ac:dyDescent="0.2">
      <c r="N33435" s="33"/>
    </row>
    <row r="33436" spans="14:14" x14ac:dyDescent="0.2">
      <c r="N33436" s="33"/>
    </row>
    <row r="33437" spans="14:14" x14ac:dyDescent="0.2">
      <c r="N33437" s="33"/>
    </row>
    <row r="33438" spans="14:14" x14ac:dyDescent="0.2">
      <c r="N33438" s="33"/>
    </row>
    <row r="33439" spans="14:14" x14ac:dyDescent="0.2">
      <c r="N33439" s="33"/>
    </row>
    <row r="33440" spans="14:14" x14ac:dyDescent="0.2">
      <c r="N33440" s="33"/>
    </row>
    <row r="33441" spans="14:14" x14ac:dyDescent="0.2">
      <c r="N33441" s="33"/>
    </row>
    <row r="33442" spans="14:14" x14ac:dyDescent="0.2">
      <c r="N33442" s="33"/>
    </row>
    <row r="33443" spans="14:14" x14ac:dyDescent="0.2">
      <c r="N33443" s="33"/>
    </row>
    <row r="33444" spans="14:14" x14ac:dyDescent="0.2">
      <c r="N33444" s="33"/>
    </row>
    <row r="33445" spans="14:14" x14ac:dyDescent="0.2">
      <c r="N33445" s="33"/>
    </row>
    <row r="33446" spans="14:14" x14ac:dyDescent="0.2">
      <c r="N33446" s="33"/>
    </row>
    <row r="33447" spans="14:14" x14ac:dyDescent="0.2">
      <c r="N33447" s="33"/>
    </row>
    <row r="33448" spans="14:14" x14ac:dyDescent="0.2">
      <c r="N33448" s="33"/>
    </row>
    <row r="33449" spans="14:14" x14ac:dyDescent="0.2">
      <c r="N33449" s="33"/>
    </row>
    <row r="33450" spans="14:14" x14ac:dyDescent="0.2">
      <c r="N33450" s="33"/>
    </row>
    <row r="33451" spans="14:14" x14ac:dyDescent="0.2">
      <c r="N33451" s="33"/>
    </row>
    <row r="33452" spans="14:14" x14ac:dyDescent="0.2">
      <c r="N33452" s="33"/>
    </row>
    <row r="33453" spans="14:14" x14ac:dyDescent="0.2">
      <c r="N33453" s="33"/>
    </row>
    <row r="33454" spans="14:14" x14ac:dyDescent="0.2">
      <c r="N33454" s="33"/>
    </row>
    <row r="33455" spans="14:14" x14ac:dyDescent="0.2">
      <c r="N33455" s="33"/>
    </row>
    <row r="33456" spans="14:14" x14ac:dyDescent="0.2">
      <c r="N33456" s="33"/>
    </row>
    <row r="33457" spans="14:14" x14ac:dyDescent="0.2">
      <c r="N33457" s="33"/>
    </row>
    <row r="33458" spans="14:14" x14ac:dyDescent="0.2">
      <c r="N33458" s="33"/>
    </row>
    <row r="33459" spans="14:14" x14ac:dyDescent="0.2">
      <c r="N33459" s="33"/>
    </row>
    <row r="33460" spans="14:14" x14ac:dyDescent="0.2">
      <c r="N33460" s="33"/>
    </row>
    <row r="33461" spans="14:14" x14ac:dyDescent="0.2">
      <c r="N33461" s="33"/>
    </row>
    <row r="33462" spans="14:14" x14ac:dyDescent="0.2">
      <c r="N33462" s="33"/>
    </row>
    <row r="33463" spans="14:14" x14ac:dyDescent="0.2">
      <c r="N33463" s="33"/>
    </row>
    <row r="33464" spans="14:14" x14ac:dyDescent="0.2">
      <c r="N33464" s="33"/>
    </row>
    <row r="33465" spans="14:14" x14ac:dyDescent="0.2">
      <c r="N33465" s="33"/>
    </row>
    <row r="33466" spans="14:14" x14ac:dyDescent="0.2">
      <c r="N33466" s="33"/>
    </row>
    <row r="33467" spans="14:14" x14ac:dyDescent="0.2">
      <c r="N33467" s="33"/>
    </row>
    <row r="33468" spans="14:14" x14ac:dyDescent="0.2">
      <c r="N33468" s="33"/>
    </row>
    <row r="33469" spans="14:14" x14ac:dyDescent="0.2">
      <c r="N33469" s="33"/>
    </row>
    <row r="33470" spans="14:14" x14ac:dyDescent="0.2">
      <c r="N33470" s="33"/>
    </row>
    <row r="33471" spans="14:14" x14ac:dyDescent="0.2">
      <c r="N33471" s="33"/>
    </row>
    <row r="33472" spans="14:14" x14ac:dyDescent="0.2">
      <c r="N33472" s="33"/>
    </row>
    <row r="33473" spans="14:14" x14ac:dyDescent="0.2">
      <c r="N33473" s="33"/>
    </row>
    <row r="33474" spans="14:14" x14ac:dyDescent="0.2">
      <c r="N33474" s="33"/>
    </row>
    <row r="33475" spans="14:14" x14ac:dyDescent="0.2">
      <c r="N33475" s="33"/>
    </row>
    <row r="33476" spans="14:14" x14ac:dyDescent="0.2">
      <c r="N33476" s="33"/>
    </row>
    <row r="33477" spans="14:14" x14ac:dyDescent="0.2">
      <c r="N33477" s="33"/>
    </row>
    <row r="33478" spans="14:14" x14ac:dyDescent="0.2">
      <c r="N33478" s="33"/>
    </row>
    <row r="33479" spans="14:14" x14ac:dyDescent="0.2">
      <c r="N33479" s="33"/>
    </row>
    <row r="33480" spans="14:14" x14ac:dyDescent="0.2">
      <c r="N33480" s="33"/>
    </row>
    <row r="33481" spans="14:14" x14ac:dyDescent="0.2">
      <c r="N33481" s="33"/>
    </row>
    <row r="33482" spans="14:14" x14ac:dyDescent="0.2">
      <c r="N33482" s="33"/>
    </row>
    <row r="33483" spans="14:14" x14ac:dyDescent="0.2">
      <c r="N33483" s="33"/>
    </row>
    <row r="33484" spans="14:14" x14ac:dyDescent="0.2">
      <c r="N33484" s="33"/>
    </row>
    <row r="33485" spans="14:14" x14ac:dyDescent="0.2">
      <c r="N33485" s="33"/>
    </row>
    <row r="33486" spans="14:14" x14ac:dyDescent="0.2">
      <c r="N33486" s="33"/>
    </row>
    <row r="33487" spans="14:14" x14ac:dyDescent="0.2">
      <c r="N33487" s="33"/>
    </row>
    <row r="33488" spans="14:14" x14ac:dyDescent="0.2">
      <c r="N33488" s="33"/>
    </row>
    <row r="33489" spans="14:14" x14ac:dyDescent="0.2">
      <c r="N33489" s="33"/>
    </row>
    <row r="33490" spans="14:14" x14ac:dyDescent="0.2">
      <c r="N33490" s="33"/>
    </row>
    <row r="33491" spans="14:14" x14ac:dyDescent="0.2">
      <c r="N33491" s="33"/>
    </row>
    <row r="33492" spans="14:14" x14ac:dyDescent="0.2">
      <c r="N33492" s="33"/>
    </row>
    <row r="33493" spans="14:14" x14ac:dyDescent="0.2">
      <c r="N33493" s="33"/>
    </row>
    <row r="33494" spans="14:14" x14ac:dyDescent="0.2">
      <c r="N33494" s="33"/>
    </row>
    <row r="33495" spans="14:14" x14ac:dyDescent="0.2">
      <c r="N33495" s="33"/>
    </row>
    <row r="33496" spans="14:14" x14ac:dyDescent="0.2">
      <c r="N33496" s="33"/>
    </row>
    <row r="33497" spans="14:14" x14ac:dyDescent="0.2">
      <c r="N33497" s="33"/>
    </row>
    <row r="33498" spans="14:14" x14ac:dyDescent="0.2">
      <c r="N33498" s="33"/>
    </row>
    <row r="33499" spans="14:14" x14ac:dyDescent="0.2">
      <c r="N33499" s="33"/>
    </row>
    <row r="33500" spans="14:14" x14ac:dyDescent="0.2">
      <c r="N33500" s="33"/>
    </row>
    <row r="33501" spans="14:14" x14ac:dyDescent="0.2">
      <c r="N33501" s="33"/>
    </row>
    <row r="33502" spans="14:14" x14ac:dyDescent="0.2">
      <c r="N33502" s="33"/>
    </row>
    <row r="33503" spans="14:14" x14ac:dyDescent="0.2">
      <c r="N33503" s="33"/>
    </row>
    <row r="33504" spans="14:14" x14ac:dyDescent="0.2">
      <c r="N33504" s="33"/>
    </row>
    <row r="33505" spans="14:14" x14ac:dyDescent="0.2">
      <c r="N33505" s="33"/>
    </row>
    <row r="33506" spans="14:14" x14ac:dyDescent="0.2">
      <c r="N33506" s="33"/>
    </row>
    <row r="33507" spans="14:14" x14ac:dyDescent="0.2">
      <c r="N33507" s="33"/>
    </row>
    <row r="33508" spans="14:14" x14ac:dyDescent="0.2">
      <c r="N33508" s="33"/>
    </row>
    <row r="33509" spans="14:14" x14ac:dyDescent="0.2">
      <c r="N33509" s="33"/>
    </row>
    <row r="33510" spans="14:14" x14ac:dyDescent="0.2">
      <c r="N33510" s="33"/>
    </row>
    <row r="33511" spans="14:14" x14ac:dyDescent="0.2">
      <c r="N33511" s="33"/>
    </row>
    <row r="33512" spans="14:14" x14ac:dyDescent="0.2">
      <c r="N33512" s="33"/>
    </row>
    <row r="33513" spans="14:14" x14ac:dyDescent="0.2">
      <c r="N33513" s="33"/>
    </row>
    <row r="33514" spans="14:14" x14ac:dyDescent="0.2">
      <c r="N33514" s="33"/>
    </row>
    <row r="33515" spans="14:14" x14ac:dyDescent="0.2">
      <c r="N33515" s="33"/>
    </row>
    <row r="33516" spans="14:14" x14ac:dyDescent="0.2">
      <c r="N33516" s="33"/>
    </row>
    <row r="33517" spans="14:14" x14ac:dyDescent="0.2">
      <c r="N33517" s="33"/>
    </row>
    <row r="33518" spans="14:14" x14ac:dyDescent="0.2">
      <c r="N33518" s="33"/>
    </row>
    <row r="33519" spans="14:14" x14ac:dyDescent="0.2">
      <c r="N33519" s="33"/>
    </row>
    <row r="33520" spans="14:14" x14ac:dyDescent="0.2">
      <c r="N33520" s="33"/>
    </row>
    <row r="33521" spans="14:14" x14ac:dyDescent="0.2">
      <c r="N33521" s="33"/>
    </row>
    <row r="33522" spans="14:14" x14ac:dyDescent="0.2">
      <c r="N33522" s="33"/>
    </row>
    <row r="33523" spans="14:14" x14ac:dyDescent="0.2">
      <c r="N33523" s="33"/>
    </row>
    <row r="33524" spans="14:14" x14ac:dyDescent="0.2">
      <c r="N33524" s="33"/>
    </row>
    <row r="33525" spans="14:14" x14ac:dyDescent="0.2">
      <c r="N33525" s="33"/>
    </row>
    <row r="33526" spans="14:14" x14ac:dyDescent="0.2">
      <c r="N33526" s="33"/>
    </row>
    <row r="33527" spans="14:14" x14ac:dyDescent="0.2">
      <c r="N33527" s="33"/>
    </row>
    <row r="33528" spans="14:14" x14ac:dyDescent="0.2">
      <c r="N33528" s="33"/>
    </row>
    <row r="33529" spans="14:14" x14ac:dyDescent="0.2">
      <c r="N33529" s="33"/>
    </row>
    <row r="33530" spans="14:14" x14ac:dyDescent="0.2">
      <c r="N33530" s="33"/>
    </row>
    <row r="33531" spans="14:14" x14ac:dyDescent="0.2">
      <c r="N33531" s="33"/>
    </row>
    <row r="33532" spans="14:14" x14ac:dyDescent="0.2">
      <c r="N33532" s="33"/>
    </row>
    <row r="33533" spans="14:14" x14ac:dyDescent="0.2">
      <c r="N33533" s="33"/>
    </row>
    <row r="33534" spans="14:14" x14ac:dyDescent="0.2">
      <c r="N33534" s="33"/>
    </row>
    <row r="33535" spans="14:14" x14ac:dyDescent="0.2">
      <c r="N33535" s="33"/>
    </row>
    <row r="33536" spans="14:14" x14ac:dyDescent="0.2">
      <c r="N33536" s="33"/>
    </row>
    <row r="33537" spans="14:14" x14ac:dyDescent="0.2">
      <c r="N33537" s="33"/>
    </row>
    <row r="33538" spans="14:14" x14ac:dyDescent="0.2">
      <c r="N33538" s="33"/>
    </row>
    <row r="33539" spans="14:14" x14ac:dyDescent="0.2">
      <c r="N33539" s="33"/>
    </row>
    <row r="33540" spans="14:14" x14ac:dyDescent="0.2">
      <c r="N33540" s="33"/>
    </row>
    <row r="33541" spans="14:14" x14ac:dyDescent="0.2">
      <c r="N33541" s="33"/>
    </row>
    <row r="33542" spans="14:14" x14ac:dyDescent="0.2">
      <c r="N33542" s="33"/>
    </row>
    <row r="33543" spans="14:14" x14ac:dyDescent="0.2">
      <c r="N33543" s="33"/>
    </row>
    <row r="33544" spans="14:14" x14ac:dyDescent="0.2">
      <c r="N33544" s="33"/>
    </row>
    <row r="33545" spans="14:14" x14ac:dyDescent="0.2">
      <c r="N33545" s="33"/>
    </row>
    <row r="33546" spans="14:14" x14ac:dyDescent="0.2">
      <c r="N33546" s="33"/>
    </row>
    <row r="33547" spans="14:14" x14ac:dyDescent="0.2">
      <c r="N33547" s="33"/>
    </row>
    <row r="33548" spans="14:14" x14ac:dyDescent="0.2">
      <c r="N33548" s="33"/>
    </row>
    <row r="33549" spans="14:14" x14ac:dyDescent="0.2">
      <c r="N33549" s="33"/>
    </row>
    <row r="33550" spans="14:14" x14ac:dyDescent="0.2">
      <c r="N33550" s="33"/>
    </row>
    <row r="33551" spans="14:14" x14ac:dyDescent="0.2">
      <c r="N33551" s="33"/>
    </row>
    <row r="33552" spans="14:14" x14ac:dyDescent="0.2">
      <c r="N33552" s="33"/>
    </row>
    <row r="33553" spans="14:14" x14ac:dyDescent="0.2">
      <c r="N33553" s="33"/>
    </row>
    <row r="33554" spans="14:14" x14ac:dyDescent="0.2">
      <c r="N33554" s="33"/>
    </row>
    <row r="33555" spans="14:14" x14ac:dyDescent="0.2">
      <c r="N33555" s="33"/>
    </row>
    <row r="33556" spans="14:14" x14ac:dyDescent="0.2">
      <c r="N33556" s="33"/>
    </row>
    <row r="33557" spans="14:14" x14ac:dyDescent="0.2">
      <c r="N33557" s="33"/>
    </row>
    <row r="33558" spans="14:14" x14ac:dyDescent="0.2">
      <c r="N33558" s="33"/>
    </row>
    <row r="33559" spans="14:14" x14ac:dyDescent="0.2">
      <c r="N33559" s="33"/>
    </row>
    <row r="33560" spans="14:14" x14ac:dyDescent="0.2">
      <c r="N33560" s="33"/>
    </row>
    <row r="33561" spans="14:14" x14ac:dyDescent="0.2">
      <c r="N33561" s="33"/>
    </row>
    <row r="33562" spans="14:14" x14ac:dyDescent="0.2">
      <c r="N33562" s="33"/>
    </row>
    <row r="33563" spans="14:14" x14ac:dyDescent="0.2">
      <c r="N33563" s="33"/>
    </row>
    <row r="33564" spans="14:14" x14ac:dyDescent="0.2">
      <c r="N33564" s="33"/>
    </row>
    <row r="33565" spans="14:14" x14ac:dyDescent="0.2">
      <c r="N33565" s="33"/>
    </row>
    <row r="33566" spans="14:14" x14ac:dyDescent="0.2">
      <c r="N33566" s="33"/>
    </row>
    <row r="33567" spans="14:14" x14ac:dyDescent="0.2">
      <c r="N33567" s="33"/>
    </row>
    <row r="33568" spans="14:14" x14ac:dyDescent="0.2">
      <c r="N33568" s="33"/>
    </row>
    <row r="33569" spans="14:14" x14ac:dyDescent="0.2">
      <c r="N33569" s="33"/>
    </row>
    <row r="33570" spans="14:14" x14ac:dyDescent="0.2">
      <c r="N33570" s="33"/>
    </row>
    <row r="33571" spans="14:14" x14ac:dyDescent="0.2">
      <c r="N33571" s="33"/>
    </row>
    <row r="33572" spans="14:14" x14ac:dyDescent="0.2">
      <c r="N33572" s="33"/>
    </row>
    <row r="33573" spans="14:14" x14ac:dyDescent="0.2">
      <c r="N33573" s="33"/>
    </row>
    <row r="33574" spans="14:14" x14ac:dyDescent="0.2">
      <c r="N33574" s="33"/>
    </row>
    <row r="33575" spans="14:14" x14ac:dyDescent="0.2">
      <c r="N33575" s="33"/>
    </row>
    <row r="33576" spans="14:14" x14ac:dyDescent="0.2">
      <c r="N33576" s="33"/>
    </row>
    <row r="33577" spans="14:14" x14ac:dyDescent="0.2">
      <c r="N33577" s="33"/>
    </row>
    <row r="33578" spans="14:14" x14ac:dyDescent="0.2">
      <c r="N33578" s="33"/>
    </row>
    <row r="33579" spans="14:14" x14ac:dyDescent="0.2">
      <c r="N33579" s="33"/>
    </row>
    <row r="33580" spans="14:14" x14ac:dyDescent="0.2">
      <c r="N33580" s="33"/>
    </row>
    <row r="33581" spans="14:14" x14ac:dyDescent="0.2">
      <c r="N33581" s="33"/>
    </row>
    <row r="33582" spans="14:14" x14ac:dyDescent="0.2">
      <c r="N33582" s="33"/>
    </row>
    <row r="33583" spans="14:14" x14ac:dyDescent="0.2">
      <c r="N33583" s="33"/>
    </row>
    <row r="33584" spans="14:14" x14ac:dyDescent="0.2">
      <c r="N33584" s="33"/>
    </row>
    <row r="33585" spans="14:14" x14ac:dyDescent="0.2">
      <c r="N33585" s="33"/>
    </row>
    <row r="33586" spans="14:14" x14ac:dyDescent="0.2">
      <c r="N33586" s="33"/>
    </row>
    <row r="33587" spans="14:14" x14ac:dyDescent="0.2">
      <c r="N33587" s="33"/>
    </row>
    <row r="33588" spans="14:14" x14ac:dyDescent="0.2">
      <c r="N33588" s="33"/>
    </row>
    <row r="33589" spans="14:14" x14ac:dyDescent="0.2">
      <c r="N33589" s="33"/>
    </row>
    <row r="33590" spans="14:14" x14ac:dyDescent="0.2">
      <c r="N33590" s="33"/>
    </row>
    <row r="33591" spans="14:14" x14ac:dyDescent="0.2">
      <c r="N33591" s="33"/>
    </row>
    <row r="33592" spans="14:14" x14ac:dyDescent="0.2">
      <c r="N33592" s="33"/>
    </row>
    <row r="33593" spans="14:14" x14ac:dyDescent="0.2">
      <c r="N33593" s="33"/>
    </row>
    <row r="33594" spans="14:14" x14ac:dyDescent="0.2">
      <c r="N33594" s="33"/>
    </row>
    <row r="33595" spans="14:14" x14ac:dyDescent="0.2">
      <c r="N33595" s="33"/>
    </row>
    <row r="33596" spans="14:14" x14ac:dyDescent="0.2">
      <c r="N33596" s="33"/>
    </row>
    <row r="33597" spans="14:14" x14ac:dyDescent="0.2">
      <c r="N33597" s="33"/>
    </row>
    <row r="33598" spans="14:14" x14ac:dyDescent="0.2">
      <c r="N33598" s="33"/>
    </row>
    <row r="33599" spans="14:14" x14ac:dyDescent="0.2">
      <c r="N33599" s="33"/>
    </row>
    <row r="33600" spans="14:14" x14ac:dyDescent="0.2">
      <c r="N33600" s="33"/>
    </row>
    <row r="33601" spans="14:14" x14ac:dyDescent="0.2">
      <c r="N33601" s="33"/>
    </row>
    <row r="33602" spans="14:14" x14ac:dyDescent="0.2">
      <c r="N33602" s="33"/>
    </row>
    <row r="33603" spans="14:14" x14ac:dyDescent="0.2">
      <c r="N33603" s="33"/>
    </row>
    <row r="33604" spans="14:14" x14ac:dyDescent="0.2">
      <c r="N33604" s="33"/>
    </row>
    <row r="33605" spans="14:14" x14ac:dyDescent="0.2">
      <c r="N33605" s="33"/>
    </row>
    <row r="33606" spans="14:14" x14ac:dyDescent="0.2">
      <c r="N33606" s="33"/>
    </row>
    <row r="33607" spans="14:14" x14ac:dyDescent="0.2">
      <c r="N33607" s="33"/>
    </row>
    <row r="33608" spans="14:14" x14ac:dyDescent="0.2">
      <c r="N33608" s="33"/>
    </row>
    <row r="33609" spans="14:14" x14ac:dyDescent="0.2">
      <c r="N33609" s="33"/>
    </row>
    <row r="33610" spans="14:14" x14ac:dyDescent="0.2">
      <c r="N33610" s="33"/>
    </row>
    <row r="33611" spans="14:14" x14ac:dyDescent="0.2">
      <c r="N33611" s="33"/>
    </row>
    <row r="33612" spans="14:14" x14ac:dyDescent="0.2">
      <c r="N33612" s="33"/>
    </row>
    <row r="33613" spans="14:14" x14ac:dyDescent="0.2">
      <c r="N33613" s="33"/>
    </row>
    <row r="33614" spans="14:14" x14ac:dyDescent="0.2">
      <c r="N33614" s="33"/>
    </row>
    <row r="33615" spans="14:14" x14ac:dyDescent="0.2">
      <c r="N33615" s="33"/>
    </row>
    <row r="33616" spans="14:14" x14ac:dyDescent="0.2">
      <c r="N33616" s="33"/>
    </row>
    <row r="33617" spans="14:14" x14ac:dyDescent="0.2">
      <c r="N33617" s="33"/>
    </row>
    <row r="33618" spans="14:14" x14ac:dyDescent="0.2">
      <c r="N33618" s="33"/>
    </row>
    <row r="33619" spans="14:14" x14ac:dyDescent="0.2">
      <c r="N33619" s="33"/>
    </row>
    <row r="33620" spans="14:14" x14ac:dyDescent="0.2">
      <c r="N33620" s="33"/>
    </row>
    <row r="33621" spans="14:14" x14ac:dyDescent="0.2">
      <c r="N33621" s="33"/>
    </row>
    <row r="33622" spans="14:14" x14ac:dyDescent="0.2">
      <c r="N33622" s="33"/>
    </row>
    <row r="33623" spans="14:14" x14ac:dyDescent="0.2">
      <c r="N33623" s="33"/>
    </row>
    <row r="33624" spans="14:14" x14ac:dyDescent="0.2">
      <c r="N33624" s="33"/>
    </row>
    <row r="33625" spans="14:14" x14ac:dyDescent="0.2">
      <c r="N33625" s="33"/>
    </row>
    <row r="33626" spans="14:14" x14ac:dyDescent="0.2">
      <c r="N33626" s="33"/>
    </row>
    <row r="33627" spans="14:14" x14ac:dyDescent="0.2">
      <c r="N33627" s="33"/>
    </row>
    <row r="33628" spans="14:14" x14ac:dyDescent="0.2">
      <c r="N33628" s="33"/>
    </row>
    <row r="33629" spans="14:14" x14ac:dyDescent="0.2">
      <c r="N33629" s="33"/>
    </row>
    <row r="33630" spans="14:14" x14ac:dyDescent="0.2">
      <c r="N33630" s="33"/>
    </row>
    <row r="33631" spans="14:14" x14ac:dyDescent="0.2">
      <c r="N33631" s="33"/>
    </row>
    <row r="33632" spans="14:14" x14ac:dyDescent="0.2">
      <c r="N33632" s="33"/>
    </row>
    <row r="33633" spans="14:14" x14ac:dyDescent="0.2">
      <c r="N33633" s="33"/>
    </row>
    <row r="33634" spans="14:14" x14ac:dyDescent="0.2">
      <c r="N33634" s="33"/>
    </row>
    <row r="33635" spans="14:14" x14ac:dyDescent="0.2">
      <c r="N33635" s="33"/>
    </row>
    <row r="33636" spans="14:14" x14ac:dyDescent="0.2">
      <c r="N33636" s="33"/>
    </row>
    <row r="33637" spans="14:14" x14ac:dyDescent="0.2">
      <c r="N33637" s="33"/>
    </row>
    <row r="33638" spans="14:14" x14ac:dyDescent="0.2">
      <c r="N33638" s="33"/>
    </row>
    <row r="33639" spans="14:14" x14ac:dyDescent="0.2">
      <c r="N33639" s="33"/>
    </row>
    <row r="33640" spans="14:14" x14ac:dyDescent="0.2">
      <c r="N33640" s="33"/>
    </row>
    <row r="33641" spans="14:14" x14ac:dyDescent="0.2">
      <c r="N33641" s="33"/>
    </row>
    <row r="33642" spans="14:14" x14ac:dyDescent="0.2">
      <c r="N33642" s="33"/>
    </row>
    <row r="33643" spans="14:14" x14ac:dyDescent="0.2">
      <c r="N33643" s="33"/>
    </row>
    <row r="33644" spans="14:14" x14ac:dyDescent="0.2">
      <c r="N33644" s="33"/>
    </row>
    <row r="33645" spans="14:14" x14ac:dyDescent="0.2">
      <c r="N33645" s="33"/>
    </row>
    <row r="33646" spans="14:14" x14ac:dyDescent="0.2">
      <c r="N33646" s="33"/>
    </row>
    <row r="33647" spans="14:14" x14ac:dyDescent="0.2">
      <c r="N33647" s="33"/>
    </row>
    <row r="33648" spans="14:14" x14ac:dyDescent="0.2">
      <c r="N33648" s="33"/>
    </row>
    <row r="33649" spans="14:14" x14ac:dyDescent="0.2">
      <c r="N33649" s="33"/>
    </row>
    <row r="33650" spans="14:14" x14ac:dyDescent="0.2">
      <c r="N33650" s="33"/>
    </row>
    <row r="33651" spans="14:14" x14ac:dyDescent="0.2">
      <c r="N33651" s="33"/>
    </row>
    <row r="33652" spans="14:14" x14ac:dyDescent="0.2">
      <c r="N33652" s="33"/>
    </row>
    <row r="33653" spans="14:14" x14ac:dyDescent="0.2">
      <c r="N33653" s="33"/>
    </row>
    <row r="33654" spans="14:14" x14ac:dyDescent="0.2">
      <c r="N33654" s="33"/>
    </row>
    <row r="33655" spans="14:14" x14ac:dyDescent="0.2">
      <c r="N33655" s="33"/>
    </row>
    <row r="33656" spans="14:14" x14ac:dyDescent="0.2">
      <c r="N33656" s="33"/>
    </row>
    <row r="33657" spans="14:14" x14ac:dyDescent="0.2">
      <c r="N33657" s="33"/>
    </row>
    <row r="33658" spans="14:14" x14ac:dyDescent="0.2">
      <c r="N33658" s="33"/>
    </row>
    <row r="33659" spans="14:14" x14ac:dyDescent="0.2">
      <c r="N33659" s="33"/>
    </row>
    <row r="33660" spans="14:14" x14ac:dyDescent="0.2">
      <c r="N33660" s="33"/>
    </row>
    <row r="33661" spans="14:14" x14ac:dyDescent="0.2">
      <c r="N33661" s="33"/>
    </row>
    <row r="33662" spans="14:14" x14ac:dyDescent="0.2">
      <c r="N33662" s="33"/>
    </row>
    <row r="33663" spans="14:14" x14ac:dyDescent="0.2">
      <c r="N33663" s="33"/>
    </row>
    <row r="33664" spans="14:14" x14ac:dyDescent="0.2">
      <c r="N33664" s="33"/>
    </row>
    <row r="33665" spans="14:14" x14ac:dyDescent="0.2">
      <c r="N33665" s="33"/>
    </row>
    <row r="33666" spans="14:14" x14ac:dyDescent="0.2">
      <c r="N33666" s="33"/>
    </row>
    <row r="33667" spans="14:14" x14ac:dyDescent="0.2">
      <c r="N33667" s="33"/>
    </row>
    <row r="33668" spans="14:14" x14ac:dyDescent="0.2">
      <c r="N33668" s="33"/>
    </row>
    <row r="33669" spans="14:14" x14ac:dyDescent="0.2">
      <c r="N33669" s="33"/>
    </row>
    <row r="33670" spans="14:14" x14ac:dyDescent="0.2">
      <c r="N33670" s="33"/>
    </row>
    <row r="33671" spans="14:14" x14ac:dyDescent="0.2">
      <c r="N33671" s="33"/>
    </row>
    <row r="33672" spans="14:14" x14ac:dyDescent="0.2">
      <c r="N33672" s="33"/>
    </row>
    <row r="33673" spans="14:14" x14ac:dyDescent="0.2">
      <c r="N33673" s="33"/>
    </row>
    <row r="33674" spans="14:14" x14ac:dyDescent="0.2">
      <c r="N33674" s="33"/>
    </row>
    <row r="33675" spans="14:14" x14ac:dyDescent="0.2">
      <c r="N33675" s="33"/>
    </row>
    <row r="33676" spans="14:14" x14ac:dyDescent="0.2">
      <c r="N33676" s="33"/>
    </row>
    <row r="33677" spans="14:14" x14ac:dyDescent="0.2">
      <c r="N33677" s="33"/>
    </row>
    <row r="33678" spans="14:14" x14ac:dyDescent="0.2">
      <c r="N33678" s="33"/>
    </row>
    <row r="33679" spans="14:14" x14ac:dyDescent="0.2">
      <c r="N33679" s="33"/>
    </row>
    <row r="33680" spans="14:14" x14ac:dyDescent="0.2">
      <c r="N33680" s="33"/>
    </row>
    <row r="33681" spans="14:14" x14ac:dyDescent="0.2">
      <c r="N33681" s="33"/>
    </row>
    <row r="33682" spans="14:14" x14ac:dyDescent="0.2">
      <c r="N33682" s="33"/>
    </row>
    <row r="33683" spans="14:14" x14ac:dyDescent="0.2">
      <c r="N33683" s="33"/>
    </row>
    <row r="33684" spans="14:14" x14ac:dyDescent="0.2">
      <c r="N33684" s="33"/>
    </row>
    <row r="33685" spans="14:14" x14ac:dyDescent="0.2">
      <c r="N33685" s="33"/>
    </row>
    <row r="33686" spans="14:14" x14ac:dyDescent="0.2">
      <c r="N33686" s="33"/>
    </row>
    <row r="33687" spans="14:14" x14ac:dyDescent="0.2">
      <c r="N33687" s="33"/>
    </row>
    <row r="33688" spans="14:14" x14ac:dyDescent="0.2">
      <c r="N33688" s="33"/>
    </row>
    <row r="33689" spans="14:14" x14ac:dyDescent="0.2">
      <c r="N33689" s="33"/>
    </row>
    <row r="33690" spans="14:14" x14ac:dyDescent="0.2">
      <c r="N33690" s="33"/>
    </row>
    <row r="33691" spans="14:14" x14ac:dyDescent="0.2">
      <c r="N33691" s="33"/>
    </row>
    <row r="33692" spans="14:14" x14ac:dyDescent="0.2">
      <c r="N33692" s="33"/>
    </row>
    <row r="33693" spans="14:14" x14ac:dyDescent="0.2">
      <c r="N33693" s="33"/>
    </row>
    <row r="33694" spans="14:14" x14ac:dyDescent="0.2">
      <c r="N33694" s="33"/>
    </row>
    <row r="33695" spans="14:14" x14ac:dyDescent="0.2">
      <c r="N33695" s="33"/>
    </row>
    <row r="33696" spans="14:14" x14ac:dyDescent="0.2">
      <c r="N33696" s="33"/>
    </row>
    <row r="33697" spans="14:14" x14ac:dyDescent="0.2">
      <c r="N33697" s="33"/>
    </row>
    <row r="33698" spans="14:14" x14ac:dyDescent="0.2">
      <c r="N33698" s="33"/>
    </row>
    <row r="33699" spans="14:14" x14ac:dyDescent="0.2">
      <c r="N33699" s="33"/>
    </row>
    <row r="33700" spans="14:14" x14ac:dyDescent="0.2">
      <c r="N33700" s="33"/>
    </row>
    <row r="33701" spans="14:14" x14ac:dyDescent="0.2">
      <c r="N33701" s="33"/>
    </row>
    <row r="33702" spans="14:14" x14ac:dyDescent="0.2">
      <c r="N33702" s="33"/>
    </row>
    <row r="33703" spans="14:14" x14ac:dyDescent="0.2">
      <c r="N33703" s="33"/>
    </row>
    <row r="33704" spans="14:14" x14ac:dyDescent="0.2">
      <c r="N33704" s="33"/>
    </row>
    <row r="33705" spans="14:14" x14ac:dyDescent="0.2">
      <c r="N33705" s="33"/>
    </row>
    <row r="33706" spans="14:14" x14ac:dyDescent="0.2">
      <c r="N33706" s="33"/>
    </row>
    <row r="33707" spans="14:14" x14ac:dyDescent="0.2">
      <c r="N33707" s="33"/>
    </row>
    <row r="33708" spans="14:14" x14ac:dyDescent="0.2">
      <c r="N33708" s="33"/>
    </row>
    <row r="33709" spans="14:14" x14ac:dyDescent="0.2">
      <c r="N33709" s="33"/>
    </row>
    <row r="33710" spans="14:14" x14ac:dyDescent="0.2">
      <c r="N33710" s="33"/>
    </row>
    <row r="33711" spans="14:14" x14ac:dyDescent="0.2">
      <c r="N33711" s="33"/>
    </row>
    <row r="33712" spans="14:14" x14ac:dyDescent="0.2">
      <c r="N33712" s="33"/>
    </row>
    <row r="33713" spans="14:14" x14ac:dyDescent="0.2">
      <c r="N33713" s="33"/>
    </row>
    <row r="33714" spans="14:14" x14ac:dyDescent="0.2">
      <c r="N33714" s="33"/>
    </row>
    <row r="33715" spans="14:14" x14ac:dyDescent="0.2">
      <c r="N33715" s="33"/>
    </row>
    <row r="33716" spans="14:14" x14ac:dyDescent="0.2">
      <c r="N33716" s="33"/>
    </row>
    <row r="33717" spans="14:14" x14ac:dyDescent="0.2">
      <c r="N33717" s="33"/>
    </row>
    <row r="33718" spans="14:14" x14ac:dyDescent="0.2">
      <c r="N33718" s="33"/>
    </row>
    <row r="33719" spans="14:14" x14ac:dyDescent="0.2">
      <c r="N33719" s="33"/>
    </row>
    <row r="33720" spans="14:14" x14ac:dyDescent="0.2">
      <c r="N33720" s="33"/>
    </row>
    <row r="33721" spans="14:14" x14ac:dyDescent="0.2">
      <c r="N33721" s="33"/>
    </row>
    <row r="33722" spans="14:14" x14ac:dyDescent="0.2">
      <c r="N33722" s="33"/>
    </row>
    <row r="33723" spans="14:14" x14ac:dyDescent="0.2">
      <c r="N33723" s="33"/>
    </row>
    <row r="33724" spans="14:14" x14ac:dyDescent="0.2">
      <c r="N33724" s="33"/>
    </row>
    <row r="33725" spans="14:14" x14ac:dyDescent="0.2">
      <c r="N33725" s="33"/>
    </row>
    <row r="33726" spans="14:14" x14ac:dyDescent="0.2">
      <c r="N33726" s="33"/>
    </row>
    <row r="33727" spans="14:14" x14ac:dyDescent="0.2">
      <c r="N33727" s="33"/>
    </row>
    <row r="33728" spans="14:14" x14ac:dyDescent="0.2">
      <c r="N33728" s="33"/>
    </row>
    <row r="33729" spans="14:14" x14ac:dyDescent="0.2">
      <c r="N33729" s="33"/>
    </row>
    <row r="33730" spans="14:14" x14ac:dyDescent="0.2">
      <c r="N33730" s="33"/>
    </row>
    <row r="33731" spans="14:14" x14ac:dyDescent="0.2">
      <c r="N33731" s="33"/>
    </row>
    <row r="33732" spans="14:14" x14ac:dyDescent="0.2">
      <c r="N33732" s="33"/>
    </row>
    <row r="33733" spans="14:14" x14ac:dyDescent="0.2">
      <c r="N33733" s="33"/>
    </row>
    <row r="33734" spans="14:14" x14ac:dyDescent="0.2">
      <c r="N33734" s="33"/>
    </row>
    <row r="33735" spans="14:14" x14ac:dyDescent="0.2">
      <c r="N33735" s="33"/>
    </row>
    <row r="33736" spans="14:14" x14ac:dyDescent="0.2">
      <c r="N33736" s="33"/>
    </row>
    <row r="33737" spans="14:14" x14ac:dyDescent="0.2">
      <c r="N33737" s="33"/>
    </row>
    <row r="33738" spans="14:14" x14ac:dyDescent="0.2">
      <c r="N33738" s="33"/>
    </row>
    <row r="33739" spans="14:14" x14ac:dyDescent="0.2">
      <c r="N33739" s="33"/>
    </row>
    <row r="33740" spans="14:14" x14ac:dyDescent="0.2">
      <c r="N33740" s="33"/>
    </row>
    <row r="33741" spans="14:14" x14ac:dyDescent="0.2">
      <c r="N33741" s="33"/>
    </row>
    <row r="33742" spans="14:14" x14ac:dyDescent="0.2">
      <c r="N33742" s="33"/>
    </row>
    <row r="33743" spans="14:14" x14ac:dyDescent="0.2">
      <c r="N33743" s="33"/>
    </row>
    <row r="33744" spans="14:14" x14ac:dyDescent="0.2">
      <c r="N33744" s="33"/>
    </row>
    <row r="33745" spans="14:14" x14ac:dyDescent="0.2">
      <c r="N33745" s="33"/>
    </row>
    <row r="33746" spans="14:14" x14ac:dyDescent="0.2">
      <c r="N33746" s="33"/>
    </row>
    <row r="33747" spans="14:14" x14ac:dyDescent="0.2">
      <c r="N33747" s="33"/>
    </row>
    <row r="33748" spans="14:14" x14ac:dyDescent="0.2">
      <c r="N33748" s="33"/>
    </row>
    <row r="33749" spans="14:14" x14ac:dyDescent="0.2">
      <c r="N33749" s="33"/>
    </row>
    <row r="33750" spans="14:14" x14ac:dyDescent="0.2">
      <c r="N33750" s="33"/>
    </row>
    <row r="33751" spans="14:14" x14ac:dyDescent="0.2">
      <c r="N33751" s="33"/>
    </row>
    <row r="33752" spans="14:14" x14ac:dyDescent="0.2">
      <c r="N33752" s="33"/>
    </row>
    <row r="33753" spans="14:14" x14ac:dyDescent="0.2">
      <c r="N33753" s="33"/>
    </row>
    <row r="33754" spans="14:14" x14ac:dyDescent="0.2">
      <c r="N33754" s="33"/>
    </row>
    <row r="33755" spans="14:14" x14ac:dyDescent="0.2">
      <c r="N33755" s="33"/>
    </row>
    <row r="33756" spans="14:14" x14ac:dyDescent="0.2">
      <c r="N33756" s="33"/>
    </row>
    <row r="33757" spans="14:14" x14ac:dyDescent="0.2">
      <c r="N33757" s="33"/>
    </row>
    <row r="33758" spans="14:14" x14ac:dyDescent="0.2">
      <c r="N33758" s="33"/>
    </row>
    <row r="33759" spans="14:14" x14ac:dyDescent="0.2">
      <c r="N33759" s="33"/>
    </row>
    <row r="33760" spans="14:14" x14ac:dyDescent="0.2">
      <c r="N33760" s="33"/>
    </row>
    <row r="33761" spans="14:14" x14ac:dyDescent="0.2">
      <c r="N33761" s="33"/>
    </row>
    <row r="33762" spans="14:14" x14ac:dyDescent="0.2">
      <c r="N33762" s="33"/>
    </row>
    <row r="33763" spans="14:14" x14ac:dyDescent="0.2">
      <c r="N33763" s="33"/>
    </row>
    <row r="33764" spans="14:14" x14ac:dyDescent="0.2">
      <c r="N33764" s="33"/>
    </row>
    <row r="33765" spans="14:14" x14ac:dyDescent="0.2">
      <c r="N33765" s="33"/>
    </row>
    <row r="33766" spans="14:14" x14ac:dyDescent="0.2">
      <c r="N33766" s="33"/>
    </row>
    <row r="33767" spans="14:14" x14ac:dyDescent="0.2">
      <c r="N33767" s="33"/>
    </row>
    <row r="33768" spans="14:14" x14ac:dyDescent="0.2">
      <c r="N33768" s="33"/>
    </row>
    <row r="33769" spans="14:14" x14ac:dyDescent="0.2">
      <c r="N33769" s="33"/>
    </row>
    <row r="33770" spans="14:14" x14ac:dyDescent="0.2">
      <c r="N33770" s="33"/>
    </row>
    <row r="33771" spans="14:14" x14ac:dyDescent="0.2">
      <c r="N33771" s="33"/>
    </row>
    <row r="33772" spans="14:14" x14ac:dyDescent="0.2">
      <c r="N33772" s="33"/>
    </row>
    <row r="33773" spans="14:14" x14ac:dyDescent="0.2">
      <c r="N33773" s="33"/>
    </row>
    <row r="33774" spans="14:14" x14ac:dyDescent="0.2">
      <c r="N33774" s="33"/>
    </row>
    <row r="33775" spans="14:14" x14ac:dyDescent="0.2">
      <c r="N33775" s="33"/>
    </row>
    <row r="33776" spans="14:14" x14ac:dyDescent="0.2">
      <c r="N33776" s="33"/>
    </row>
    <row r="33777" spans="14:14" x14ac:dyDescent="0.2">
      <c r="N33777" s="33"/>
    </row>
    <row r="33778" spans="14:14" x14ac:dyDescent="0.2">
      <c r="N33778" s="33"/>
    </row>
    <row r="33779" spans="14:14" x14ac:dyDescent="0.2">
      <c r="N33779" s="33"/>
    </row>
    <row r="33780" spans="14:14" x14ac:dyDescent="0.2">
      <c r="N33780" s="33"/>
    </row>
    <row r="33781" spans="14:14" x14ac:dyDescent="0.2">
      <c r="N33781" s="33"/>
    </row>
    <row r="33782" spans="14:14" x14ac:dyDescent="0.2">
      <c r="N33782" s="33"/>
    </row>
    <row r="33783" spans="14:14" x14ac:dyDescent="0.2">
      <c r="N33783" s="33"/>
    </row>
    <row r="33784" spans="14:14" x14ac:dyDescent="0.2">
      <c r="N33784" s="33"/>
    </row>
    <row r="33785" spans="14:14" x14ac:dyDescent="0.2">
      <c r="N33785" s="33"/>
    </row>
    <row r="33786" spans="14:14" x14ac:dyDescent="0.2">
      <c r="N33786" s="33"/>
    </row>
    <row r="33787" spans="14:14" x14ac:dyDescent="0.2">
      <c r="N33787" s="33"/>
    </row>
    <row r="33788" spans="14:14" x14ac:dyDescent="0.2">
      <c r="N33788" s="33"/>
    </row>
    <row r="33789" spans="14:14" x14ac:dyDescent="0.2">
      <c r="N33789" s="33"/>
    </row>
    <row r="33790" spans="14:14" x14ac:dyDescent="0.2">
      <c r="N33790" s="33"/>
    </row>
    <row r="33791" spans="14:14" x14ac:dyDescent="0.2">
      <c r="N33791" s="33"/>
    </row>
    <row r="33792" spans="14:14" x14ac:dyDescent="0.2">
      <c r="N33792" s="33"/>
    </row>
    <row r="33793" spans="14:14" x14ac:dyDescent="0.2">
      <c r="N33793" s="33"/>
    </row>
    <row r="33794" spans="14:14" x14ac:dyDescent="0.2">
      <c r="N33794" s="33"/>
    </row>
    <row r="33795" spans="14:14" x14ac:dyDescent="0.2">
      <c r="N33795" s="33"/>
    </row>
    <row r="33796" spans="14:14" x14ac:dyDescent="0.2">
      <c r="N33796" s="33"/>
    </row>
    <row r="33797" spans="14:14" x14ac:dyDescent="0.2">
      <c r="N33797" s="33"/>
    </row>
    <row r="33798" spans="14:14" x14ac:dyDescent="0.2">
      <c r="N33798" s="33"/>
    </row>
    <row r="33799" spans="14:14" x14ac:dyDescent="0.2">
      <c r="N33799" s="33"/>
    </row>
    <row r="33800" spans="14:14" x14ac:dyDescent="0.2">
      <c r="N33800" s="33"/>
    </row>
    <row r="33801" spans="14:14" x14ac:dyDescent="0.2">
      <c r="N33801" s="33"/>
    </row>
    <row r="33802" spans="14:14" x14ac:dyDescent="0.2">
      <c r="N33802" s="33"/>
    </row>
    <row r="33803" spans="14:14" x14ac:dyDescent="0.2">
      <c r="N33803" s="33"/>
    </row>
    <row r="33804" spans="14:14" x14ac:dyDescent="0.2">
      <c r="N33804" s="33"/>
    </row>
    <row r="33805" spans="14:14" x14ac:dyDescent="0.2">
      <c r="N33805" s="33"/>
    </row>
    <row r="33806" spans="14:14" x14ac:dyDescent="0.2">
      <c r="N33806" s="33"/>
    </row>
    <row r="33807" spans="14:14" x14ac:dyDescent="0.2">
      <c r="N33807" s="33"/>
    </row>
    <row r="33808" spans="14:14" x14ac:dyDescent="0.2">
      <c r="N33808" s="33"/>
    </row>
    <row r="33809" spans="14:14" x14ac:dyDescent="0.2">
      <c r="N33809" s="33"/>
    </row>
    <row r="33810" spans="14:14" x14ac:dyDescent="0.2">
      <c r="N33810" s="33"/>
    </row>
    <row r="33811" spans="14:14" x14ac:dyDescent="0.2">
      <c r="N33811" s="33"/>
    </row>
    <row r="33812" spans="14:14" x14ac:dyDescent="0.2">
      <c r="N33812" s="33"/>
    </row>
    <row r="33813" spans="14:14" x14ac:dyDescent="0.2">
      <c r="N33813" s="33"/>
    </row>
    <row r="33814" spans="14:14" x14ac:dyDescent="0.2">
      <c r="N33814" s="33"/>
    </row>
    <row r="33815" spans="14:14" x14ac:dyDescent="0.2">
      <c r="N33815" s="33"/>
    </row>
    <row r="33816" spans="14:14" x14ac:dyDescent="0.2">
      <c r="N33816" s="33"/>
    </row>
    <row r="33817" spans="14:14" x14ac:dyDescent="0.2">
      <c r="N33817" s="33"/>
    </row>
    <row r="33818" spans="14:14" x14ac:dyDescent="0.2">
      <c r="N33818" s="33"/>
    </row>
    <row r="33819" spans="14:14" x14ac:dyDescent="0.2">
      <c r="N33819" s="33"/>
    </row>
    <row r="33820" spans="14:14" x14ac:dyDescent="0.2">
      <c r="N33820" s="33"/>
    </row>
    <row r="33821" spans="14:14" x14ac:dyDescent="0.2">
      <c r="N33821" s="33"/>
    </row>
    <row r="33822" spans="14:14" x14ac:dyDescent="0.2">
      <c r="N33822" s="33"/>
    </row>
    <row r="33823" spans="14:14" x14ac:dyDescent="0.2">
      <c r="N33823" s="33"/>
    </row>
    <row r="33824" spans="14:14" x14ac:dyDescent="0.2">
      <c r="N33824" s="33"/>
    </row>
    <row r="33825" spans="14:14" x14ac:dyDescent="0.2">
      <c r="N33825" s="33"/>
    </row>
    <row r="33826" spans="14:14" x14ac:dyDescent="0.2">
      <c r="N33826" s="33"/>
    </row>
    <row r="33827" spans="14:14" x14ac:dyDescent="0.2">
      <c r="N33827" s="33"/>
    </row>
    <row r="33828" spans="14:14" x14ac:dyDescent="0.2">
      <c r="N33828" s="33"/>
    </row>
    <row r="33829" spans="14:14" x14ac:dyDescent="0.2">
      <c r="N33829" s="33"/>
    </row>
    <row r="33830" spans="14:14" x14ac:dyDescent="0.2">
      <c r="N33830" s="33"/>
    </row>
    <row r="33831" spans="14:14" x14ac:dyDescent="0.2">
      <c r="N33831" s="33"/>
    </row>
    <row r="33832" spans="14:14" x14ac:dyDescent="0.2">
      <c r="N33832" s="33"/>
    </row>
    <row r="33833" spans="14:14" x14ac:dyDescent="0.2">
      <c r="N33833" s="33"/>
    </row>
    <row r="33834" spans="14:14" x14ac:dyDescent="0.2">
      <c r="N33834" s="33"/>
    </row>
    <row r="33835" spans="14:14" x14ac:dyDescent="0.2">
      <c r="N33835" s="33"/>
    </row>
    <row r="33836" spans="14:14" x14ac:dyDescent="0.2">
      <c r="N33836" s="33"/>
    </row>
    <row r="33837" spans="14:14" x14ac:dyDescent="0.2">
      <c r="N33837" s="33"/>
    </row>
    <row r="33838" spans="14:14" x14ac:dyDescent="0.2">
      <c r="N33838" s="33"/>
    </row>
    <row r="33839" spans="14:14" x14ac:dyDescent="0.2">
      <c r="N33839" s="33"/>
    </row>
    <row r="33840" spans="14:14" x14ac:dyDescent="0.2">
      <c r="N33840" s="33"/>
    </row>
    <row r="33841" spans="14:14" x14ac:dyDescent="0.2">
      <c r="N33841" s="33"/>
    </row>
    <row r="33842" spans="14:14" x14ac:dyDescent="0.2">
      <c r="N33842" s="33"/>
    </row>
    <row r="33843" spans="14:14" x14ac:dyDescent="0.2">
      <c r="N33843" s="33"/>
    </row>
    <row r="33844" spans="14:14" x14ac:dyDescent="0.2">
      <c r="N33844" s="33"/>
    </row>
    <row r="33845" spans="14:14" x14ac:dyDescent="0.2">
      <c r="N33845" s="33"/>
    </row>
    <row r="33846" spans="14:14" x14ac:dyDescent="0.2">
      <c r="N33846" s="33"/>
    </row>
    <row r="33847" spans="14:14" x14ac:dyDescent="0.2">
      <c r="N33847" s="33"/>
    </row>
    <row r="33848" spans="14:14" x14ac:dyDescent="0.2">
      <c r="N33848" s="33"/>
    </row>
    <row r="33849" spans="14:14" x14ac:dyDescent="0.2">
      <c r="N33849" s="33"/>
    </row>
    <row r="33850" spans="14:14" x14ac:dyDescent="0.2">
      <c r="N33850" s="33"/>
    </row>
    <row r="33851" spans="14:14" x14ac:dyDescent="0.2">
      <c r="N33851" s="33"/>
    </row>
    <row r="33852" spans="14:14" x14ac:dyDescent="0.2">
      <c r="N33852" s="33"/>
    </row>
    <row r="33853" spans="14:14" x14ac:dyDescent="0.2">
      <c r="N33853" s="33"/>
    </row>
    <row r="33854" spans="14:14" x14ac:dyDescent="0.2">
      <c r="N33854" s="33"/>
    </row>
    <row r="33855" spans="14:14" x14ac:dyDescent="0.2">
      <c r="N33855" s="33"/>
    </row>
    <row r="33856" spans="14:14" x14ac:dyDescent="0.2">
      <c r="N33856" s="33"/>
    </row>
    <row r="33857" spans="14:14" x14ac:dyDescent="0.2">
      <c r="N33857" s="33"/>
    </row>
    <row r="33858" spans="14:14" x14ac:dyDescent="0.2">
      <c r="N33858" s="33"/>
    </row>
    <row r="33859" spans="14:14" x14ac:dyDescent="0.2">
      <c r="N33859" s="33"/>
    </row>
    <row r="33860" spans="14:14" x14ac:dyDescent="0.2">
      <c r="N33860" s="33"/>
    </row>
    <row r="33861" spans="14:14" x14ac:dyDescent="0.2">
      <c r="N33861" s="33"/>
    </row>
    <row r="33862" spans="14:14" x14ac:dyDescent="0.2">
      <c r="N33862" s="33"/>
    </row>
    <row r="33863" spans="14:14" x14ac:dyDescent="0.2">
      <c r="N33863" s="33"/>
    </row>
    <row r="33864" spans="14:14" x14ac:dyDescent="0.2">
      <c r="N33864" s="33"/>
    </row>
    <row r="33865" spans="14:14" x14ac:dyDescent="0.2">
      <c r="N33865" s="33"/>
    </row>
    <row r="33866" spans="14:14" x14ac:dyDescent="0.2">
      <c r="N33866" s="33"/>
    </row>
    <row r="33867" spans="14:14" x14ac:dyDescent="0.2">
      <c r="N33867" s="33"/>
    </row>
    <row r="33868" spans="14:14" x14ac:dyDescent="0.2">
      <c r="N33868" s="33"/>
    </row>
    <row r="33869" spans="14:14" x14ac:dyDescent="0.2">
      <c r="N33869" s="33"/>
    </row>
    <row r="33870" spans="14:14" x14ac:dyDescent="0.2">
      <c r="N33870" s="33"/>
    </row>
    <row r="33871" spans="14:14" x14ac:dyDescent="0.2">
      <c r="N33871" s="33"/>
    </row>
    <row r="33872" spans="14:14" x14ac:dyDescent="0.2">
      <c r="N33872" s="33"/>
    </row>
    <row r="33873" spans="14:14" x14ac:dyDescent="0.2">
      <c r="N33873" s="33"/>
    </row>
    <row r="33874" spans="14:14" x14ac:dyDescent="0.2">
      <c r="N33874" s="33"/>
    </row>
    <row r="33875" spans="14:14" x14ac:dyDescent="0.2">
      <c r="N33875" s="33"/>
    </row>
    <row r="33876" spans="14:14" x14ac:dyDescent="0.2">
      <c r="N33876" s="33"/>
    </row>
    <row r="33877" spans="14:14" x14ac:dyDescent="0.2">
      <c r="N33877" s="33"/>
    </row>
    <row r="33878" spans="14:14" x14ac:dyDescent="0.2">
      <c r="N33878" s="33"/>
    </row>
    <row r="33879" spans="14:14" x14ac:dyDescent="0.2">
      <c r="N33879" s="33"/>
    </row>
    <row r="33880" spans="14:14" x14ac:dyDescent="0.2">
      <c r="N33880" s="33"/>
    </row>
    <row r="33881" spans="14:14" x14ac:dyDescent="0.2">
      <c r="N33881" s="33"/>
    </row>
    <row r="33882" spans="14:14" x14ac:dyDescent="0.2">
      <c r="N33882" s="33"/>
    </row>
    <row r="33883" spans="14:14" x14ac:dyDescent="0.2">
      <c r="N33883" s="33"/>
    </row>
    <row r="33884" spans="14:14" x14ac:dyDescent="0.2">
      <c r="N33884" s="33"/>
    </row>
    <row r="33885" spans="14:14" x14ac:dyDescent="0.2">
      <c r="N33885" s="33"/>
    </row>
    <row r="33886" spans="14:14" x14ac:dyDescent="0.2">
      <c r="N33886" s="33"/>
    </row>
    <row r="33887" spans="14:14" x14ac:dyDescent="0.2">
      <c r="N33887" s="33"/>
    </row>
    <row r="33888" spans="14:14" x14ac:dyDescent="0.2">
      <c r="N33888" s="33"/>
    </row>
    <row r="33889" spans="14:14" x14ac:dyDescent="0.2">
      <c r="N33889" s="33"/>
    </row>
    <row r="33890" spans="14:14" x14ac:dyDescent="0.2">
      <c r="N33890" s="33"/>
    </row>
    <row r="33891" spans="14:14" x14ac:dyDescent="0.2">
      <c r="N33891" s="33"/>
    </row>
    <row r="33892" spans="14:14" x14ac:dyDescent="0.2">
      <c r="N33892" s="33"/>
    </row>
    <row r="33893" spans="14:14" x14ac:dyDescent="0.2">
      <c r="N33893" s="33"/>
    </row>
    <row r="33894" spans="14:14" x14ac:dyDescent="0.2">
      <c r="N33894" s="33"/>
    </row>
    <row r="33895" spans="14:14" x14ac:dyDescent="0.2">
      <c r="N33895" s="33"/>
    </row>
    <row r="33896" spans="14:14" x14ac:dyDescent="0.2">
      <c r="N33896" s="33"/>
    </row>
    <row r="33897" spans="14:14" x14ac:dyDescent="0.2">
      <c r="N33897" s="33"/>
    </row>
    <row r="33898" spans="14:14" x14ac:dyDescent="0.2">
      <c r="N33898" s="33"/>
    </row>
    <row r="33899" spans="14:14" x14ac:dyDescent="0.2">
      <c r="N33899" s="33"/>
    </row>
    <row r="33900" spans="14:14" x14ac:dyDescent="0.2">
      <c r="N33900" s="33"/>
    </row>
    <row r="33901" spans="14:14" x14ac:dyDescent="0.2">
      <c r="N33901" s="33"/>
    </row>
    <row r="33902" spans="14:14" x14ac:dyDescent="0.2">
      <c r="N33902" s="33"/>
    </row>
    <row r="33903" spans="14:14" x14ac:dyDescent="0.2">
      <c r="N33903" s="33"/>
    </row>
    <row r="33904" spans="14:14" x14ac:dyDescent="0.2">
      <c r="N33904" s="33"/>
    </row>
    <row r="33905" spans="14:14" x14ac:dyDescent="0.2">
      <c r="N33905" s="33"/>
    </row>
    <row r="33906" spans="14:14" x14ac:dyDescent="0.2">
      <c r="N33906" s="33"/>
    </row>
    <row r="33907" spans="14:14" x14ac:dyDescent="0.2">
      <c r="N33907" s="33"/>
    </row>
    <row r="33908" spans="14:14" x14ac:dyDescent="0.2">
      <c r="N33908" s="33"/>
    </row>
    <row r="33909" spans="14:14" x14ac:dyDescent="0.2">
      <c r="N33909" s="33"/>
    </row>
    <row r="33910" spans="14:14" x14ac:dyDescent="0.2">
      <c r="N33910" s="33"/>
    </row>
    <row r="33911" spans="14:14" x14ac:dyDescent="0.2">
      <c r="N33911" s="33"/>
    </row>
    <row r="33912" spans="14:14" x14ac:dyDescent="0.2">
      <c r="N33912" s="33"/>
    </row>
    <row r="33913" spans="14:14" x14ac:dyDescent="0.2">
      <c r="N33913" s="33"/>
    </row>
    <row r="33914" spans="14:14" x14ac:dyDescent="0.2">
      <c r="N33914" s="33"/>
    </row>
    <row r="33915" spans="14:14" x14ac:dyDescent="0.2">
      <c r="N33915" s="33"/>
    </row>
    <row r="33916" spans="14:14" x14ac:dyDescent="0.2">
      <c r="N33916" s="33"/>
    </row>
    <row r="33917" spans="14:14" x14ac:dyDescent="0.2">
      <c r="N33917" s="33"/>
    </row>
    <row r="33918" spans="14:14" x14ac:dyDescent="0.2">
      <c r="N33918" s="33"/>
    </row>
    <row r="33919" spans="14:14" x14ac:dyDescent="0.2">
      <c r="N33919" s="33"/>
    </row>
    <row r="33920" spans="14:14" x14ac:dyDescent="0.2">
      <c r="N33920" s="33"/>
    </row>
    <row r="33921" spans="14:14" x14ac:dyDescent="0.2">
      <c r="N33921" s="33"/>
    </row>
    <row r="33922" spans="14:14" x14ac:dyDescent="0.2">
      <c r="N33922" s="33"/>
    </row>
    <row r="33923" spans="14:14" x14ac:dyDescent="0.2">
      <c r="N33923" s="33"/>
    </row>
    <row r="33924" spans="14:14" x14ac:dyDescent="0.2">
      <c r="N33924" s="33"/>
    </row>
    <row r="33925" spans="14:14" x14ac:dyDescent="0.2">
      <c r="N33925" s="33"/>
    </row>
    <row r="33926" spans="14:14" x14ac:dyDescent="0.2">
      <c r="N33926" s="33"/>
    </row>
    <row r="33927" spans="14:14" x14ac:dyDescent="0.2">
      <c r="N33927" s="33"/>
    </row>
    <row r="33928" spans="14:14" x14ac:dyDescent="0.2">
      <c r="N33928" s="33"/>
    </row>
    <row r="33929" spans="14:14" x14ac:dyDescent="0.2">
      <c r="N33929" s="33"/>
    </row>
    <row r="33930" spans="14:14" x14ac:dyDescent="0.2">
      <c r="N33930" s="33"/>
    </row>
    <row r="33931" spans="14:14" x14ac:dyDescent="0.2">
      <c r="N33931" s="33"/>
    </row>
    <row r="33932" spans="14:14" x14ac:dyDescent="0.2">
      <c r="N33932" s="33"/>
    </row>
    <row r="33933" spans="14:14" x14ac:dyDescent="0.2">
      <c r="N33933" s="33"/>
    </row>
    <row r="33934" spans="14:14" x14ac:dyDescent="0.2">
      <c r="N33934" s="33"/>
    </row>
    <row r="33935" spans="14:14" x14ac:dyDescent="0.2">
      <c r="N33935" s="33"/>
    </row>
    <row r="33936" spans="14:14" x14ac:dyDescent="0.2">
      <c r="N33936" s="33"/>
    </row>
    <row r="33937" spans="14:14" x14ac:dyDescent="0.2">
      <c r="N33937" s="33"/>
    </row>
    <row r="33938" spans="14:14" x14ac:dyDescent="0.2">
      <c r="N33938" s="33"/>
    </row>
    <row r="33939" spans="14:14" x14ac:dyDescent="0.2">
      <c r="N33939" s="33"/>
    </row>
    <row r="33940" spans="14:14" x14ac:dyDescent="0.2">
      <c r="N33940" s="33"/>
    </row>
    <row r="33941" spans="14:14" x14ac:dyDescent="0.2">
      <c r="N33941" s="33"/>
    </row>
    <row r="33942" spans="14:14" x14ac:dyDescent="0.2">
      <c r="N33942" s="33"/>
    </row>
    <row r="33943" spans="14:14" x14ac:dyDescent="0.2">
      <c r="N33943" s="33"/>
    </row>
    <row r="33944" spans="14:14" x14ac:dyDescent="0.2">
      <c r="N33944" s="33"/>
    </row>
    <row r="33945" spans="14:14" x14ac:dyDescent="0.2">
      <c r="N33945" s="33"/>
    </row>
    <row r="33946" spans="14:14" x14ac:dyDescent="0.2">
      <c r="N33946" s="33"/>
    </row>
    <row r="33947" spans="14:14" x14ac:dyDescent="0.2">
      <c r="N33947" s="33"/>
    </row>
    <row r="33948" spans="14:14" x14ac:dyDescent="0.2">
      <c r="N33948" s="33"/>
    </row>
    <row r="33949" spans="14:14" x14ac:dyDescent="0.2">
      <c r="N33949" s="33"/>
    </row>
    <row r="33950" spans="14:14" x14ac:dyDescent="0.2">
      <c r="N33950" s="33"/>
    </row>
    <row r="33951" spans="14:14" x14ac:dyDescent="0.2">
      <c r="N33951" s="33"/>
    </row>
    <row r="33952" spans="14:14" x14ac:dyDescent="0.2">
      <c r="N33952" s="33"/>
    </row>
    <row r="33953" spans="14:14" x14ac:dyDescent="0.2">
      <c r="N33953" s="33"/>
    </row>
    <row r="33954" spans="14:14" x14ac:dyDescent="0.2">
      <c r="N33954" s="33"/>
    </row>
    <row r="33955" spans="14:14" x14ac:dyDescent="0.2">
      <c r="N33955" s="33"/>
    </row>
    <row r="33956" spans="14:14" x14ac:dyDescent="0.2">
      <c r="N33956" s="33"/>
    </row>
    <row r="33957" spans="14:14" x14ac:dyDescent="0.2">
      <c r="N33957" s="33"/>
    </row>
    <row r="33958" spans="14:14" x14ac:dyDescent="0.2">
      <c r="N33958" s="33"/>
    </row>
    <row r="33959" spans="14:14" x14ac:dyDescent="0.2">
      <c r="N33959" s="33"/>
    </row>
    <row r="33960" spans="14:14" x14ac:dyDescent="0.2">
      <c r="N33960" s="33"/>
    </row>
    <row r="33961" spans="14:14" x14ac:dyDescent="0.2">
      <c r="N33961" s="33"/>
    </row>
    <row r="33962" spans="14:14" x14ac:dyDescent="0.2">
      <c r="N33962" s="33"/>
    </row>
    <row r="33963" spans="14:14" x14ac:dyDescent="0.2">
      <c r="N33963" s="33"/>
    </row>
    <row r="33964" spans="14:14" x14ac:dyDescent="0.2">
      <c r="N33964" s="33"/>
    </row>
    <row r="33965" spans="14:14" x14ac:dyDescent="0.2">
      <c r="N33965" s="33"/>
    </row>
    <row r="33966" spans="14:14" x14ac:dyDescent="0.2">
      <c r="N33966" s="33"/>
    </row>
    <row r="33967" spans="14:14" x14ac:dyDescent="0.2">
      <c r="N33967" s="33"/>
    </row>
    <row r="33968" spans="14:14" x14ac:dyDescent="0.2">
      <c r="N33968" s="33"/>
    </row>
    <row r="33969" spans="14:14" x14ac:dyDescent="0.2">
      <c r="N33969" s="33"/>
    </row>
    <row r="33970" spans="14:14" x14ac:dyDescent="0.2">
      <c r="N33970" s="33"/>
    </row>
    <row r="33971" spans="14:14" x14ac:dyDescent="0.2">
      <c r="N33971" s="33"/>
    </row>
    <row r="33972" spans="14:14" x14ac:dyDescent="0.2">
      <c r="N33972" s="33"/>
    </row>
    <row r="33973" spans="14:14" x14ac:dyDescent="0.2">
      <c r="N33973" s="33"/>
    </row>
    <row r="33974" spans="14:14" x14ac:dyDescent="0.2">
      <c r="N33974" s="33"/>
    </row>
    <row r="33975" spans="14:14" x14ac:dyDescent="0.2">
      <c r="N33975" s="33"/>
    </row>
    <row r="33976" spans="14:14" x14ac:dyDescent="0.2">
      <c r="N33976" s="33"/>
    </row>
    <row r="33977" spans="14:14" x14ac:dyDescent="0.2">
      <c r="N33977" s="33"/>
    </row>
    <row r="33978" spans="14:14" x14ac:dyDescent="0.2">
      <c r="N33978" s="33"/>
    </row>
    <row r="33979" spans="14:14" x14ac:dyDescent="0.2">
      <c r="N33979" s="33"/>
    </row>
    <row r="33980" spans="14:14" x14ac:dyDescent="0.2">
      <c r="N33980" s="33"/>
    </row>
    <row r="33981" spans="14:14" x14ac:dyDescent="0.2">
      <c r="N33981" s="33"/>
    </row>
    <row r="33982" spans="14:14" x14ac:dyDescent="0.2">
      <c r="N33982" s="33"/>
    </row>
    <row r="33983" spans="14:14" x14ac:dyDescent="0.2">
      <c r="N33983" s="33"/>
    </row>
    <row r="33984" spans="14:14" x14ac:dyDescent="0.2">
      <c r="N33984" s="33"/>
    </row>
    <row r="33985" spans="14:14" x14ac:dyDescent="0.2">
      <c r="N33985" s="33"/>
    </row>
    <row r="33986" spans="14:14" x14ac:dyDescent="0.2">
      <c r="N33986" s="33"/>
    </row>
    <row r="33987" spans="14:14" x14ac:dyDescent="0.2">
      <c r="N33987" s="33"/>
    </row>
    <row r="33988" spans="14:14" x14ac:dyDescent="0.2">
      <c r="N33988" s="33"/>
    </row>
    <row r="33989" spans="14:14" x14ac:dyDescent="0.2">
      <c r="N33989" s="33"/>
    </row>
    <row r="33990" spans="14:14" x14ac:dyDescent="0.2">
      <c r="N33990" s="33"/>
    </row>
    <row r="33991" spans="14:14" x14ac:dyDescent="0.2">
      <c r="N33991" s="33"/>
    </row>
    <row r="33992" spans="14:14" x14ac:dyDescent="0.2">
      <c r="N33992" s="33"/>
    </row>
    <row r="33993" spans="14:14" x14ac:dyDescent="0.2">
      <c r="N33993" s="33"/>
    </row>
    <row r="33994" spans="14:14" x14ac:dyDescent="0.2">
      <c r="N33994" s="33"/>
    </row>
    <row r="33995" spans="14:14" x14ac:dyDescent="0.2">
      <c r="N33995" s="33"/>
    </row>
    <row r="33996" spans="14:14" x14ac:dyDescent="0.2">
      <c r="N33996" s="33"/>
    </row>
    <row r="33997" spans="14:14" x14ac:dyDescent="0.2">
      <c r="N33997" s="33"/>
    </row>
    <row r="33998" spans="14:14" x14ac:dyDescent="0.2">
      <c r="N33998" s="33"/>
    </row>
    <row r="33999" spans="14:14" x14ac:dyDescent="0.2">
      <c r="N33999" s="33"/>
    </row>
    <row r="34000" spans="14:14" x14ac:dyDescent="0.2">
      <c r="N34000" s="33"/>
    </row>
    <row r="34001" spans="14:14" x14ac:dyDescent="0.2">
      <c r="N34001" s="33"/>
    </row>
    <row r="34002" spans="14:14" x14ac:dyDescent="0.2">
      <c r="N34002" s="33"/>
    </row>
    <row r="34003" spans="14:14" x14ac:dyDescent="0.2">
      <c r="N34003" s="33"/>
    </row>
    <row r="34004" spans="14:14" x14ac:dyDescent="0.2">
      <c r="N34004" s="33"/>
    </row>
    <row r="34005" spans="14:14" x14ac:dyDescent="0.2">
      <c r="N34005" s="33"/>
    </row>
    <row r="34006" spans="14:14" x14ac:dyDescent="0.2">
      <c r="N34006" s="33"/>
    </row>
    <row r="34007" spans="14:14" x14ac:dyDescent="0.2">
      <c r="N34007" s="33"/>
    </row>
    <row r="34008" spans="14:14" x14ac:dyDescent="0.2">
      <c r="N34008" s="33"/>
    </row>
    <row r="34009" spans="14:14" x14ac:dyDescent="0.2">
      <c r="N34009" s="33"/>
    </row>
    <row r="34010" spans="14:14" x14ac:dyDescent="0.2">
      <c r="N34010" s="33"/>
    </row>
    <row r="34011" spans="14:14" x14ac:dyDescent="0.2">
      <c r="N34011" s="33"/>
    </row>
    <row r="34012" spans="14:14" x14ac:dyDescent="0.2">
      <c r="N34012" s="33"/>
    </row>
    <row r="34013" spans="14:14" x14ac:dyDescent="0.2">
      <c r="N34013" s="33"/>
    </row>
    <row r="34014" spans="14:14" x14ac:dyDescent="0.2">
      <c r="N34014" s="33"/>
    </row>
    <row r="34015" spans="14:14" x14ac:dyDescent="0.2">
      <c r="N34015" s="33"/>
    </row>
    <row r="34016" spans="14:14" x14ac:dyDescent="0.2">
      <c r="N34016" s="33"/>
    </row>
    <row r="34017" spans="14:14" x14ac:dyDescent="0.2">
      <c r="N34017" s="33"/>
    </row>
    <row r="34018" spans="14:14" x14ac:dyDescent="0.2">
      <c r="N34018" s="33"/>
    </row>
    <row r="34019" spans="14:14" x14ac:dyDescent="0.2">
      <c r="N34019" s="33"/>
    </row>
    <row r="34020" spans="14:14" x14ac:dyDescent="0.2">
      <c r="N34020" s="33"/>
    </row>
    <row r="34021" spans="14:14" x14ac:dyDescent="0.2">
      <c r="N34021" s="33"/>
    </row>
    <row r="34022" spans="14:14" x14ac:dyDescent="0.2">
      <c r="N34022" s="33"/>
    </row>
    <row r="34023" spans="14:14" x14ac:dyDescent="0.2">
      <c r="N34023" s="33"/>
    </row>
    <row r="34024" spans="14:14" x14ac:dyDescent="0.2">
      <c r="N34024" s="33"/>
    </row>
    <row r="34025" spans="14:14" x14ac:dyDescent="0.2">
      <c r="N34025" s="33"/>
    </row>
    <row r="34026" spans="14:14" x14ac:dyDescent="0.2">
      <c r="N34026" s="33"/>
    </row>
    <row r="34027" spans="14:14" x14ac:dyDescent="0.2">
      <c r="N34027" s="33"/>
    </row>
    <row r="34028" spans="14:14" x14ac:dyDescent="0.2">
      <c r="N34028" s="33"/>
    </row>
    <row r="34029" spans="14:14" x14ac:dyDescent="0.2">
      <c r="N34029" s="33"/>
    </row>
    <row r="34030" spans="14:14" x14ac:dyDescent="0.2">
      <c r="N34030" s="33"/>
    </row>
    <row r="34031" spans="14:14" x14ac:dyDescent="0.2">
      <c r="N34031" s="33"/>
    </row>
    <row r="34032" spans="14:14" x14ac:dyDescent="0.2">
      <c r="N34032" s="33"/>
    </row>
    <row r="34033" spans="14:14" x14ac:dyDescent="0.2">
      <c r="N34033" s="33"/>
    </row>
    <row r="34034" spans="14:14" x14ac:dyDescent="0.2">
      <c r="N34034" s="33"/>
    </row>
    <row r="34035" spans="14:14" x14ac:dyDescent="0.2">
      <c r="N34035" s="33"/>
    </row>
    <row r="34036" spans="14:14" x14ac:dyDescent="0.2">
      <c r="N34036" s="33"/>
    </row>
    <row r="34037" spans="14:14" x14ac:dyDescent="0.2">
      <c r="N34037" s="33"/>
    </row>
    <row r="34038" spans="14:14" x14ac:dyDescent="0.2">
      <c r="N34038" s="33"/>
    </row>
    <row r="34039" spans="14:14" x14ac:dyDescent="0.2">
      <c r="N34039" s="33"/>
    </row>
    <row r="34040" spans="14:14" x14ac:dyDescent="0.2">
      <c r="N34040" s="33"/>
    </row>
    <row r="34041" spans="14:14" x14ac:dyDescent="0.2">
      <c r="N34041" s="33"/>
    </row>
    <row r="34042" spans="14:14" x14ac:dyDescent="0.2">
      <c r="N34042" s="33"/>
    </row>
    <row r="34043" spans="14:14" x14ac:dyDescent="0.2">
      <c r="N34043" s="33"/>
    </row>
    <row r="34044" spans="14:14" x14ac:dyDescent="0.2">
      <c r="N34044" s="33"/>
    </row>
    <row r="34045" spans="14:14" x14ac:dyDescent="0.2">
      <c r="N34045" s="33"/>
    </row>
    <row r="34046" spans="14:14" x14ac:dyDescent="0.2">
      <c r="N34046" s="33"/>
    </row>
    <row r="34047" spans="14:14" x14ac:dyDescent="0.2">
      <c r="N34047" s="33"/>
    </row>
    <row r="34048" spans="14:14" x14ac:dyDescent="0.2">
      <c r="N34048" s="33"/>
    </row>
    <row r="34049" spans="14:14" x14ac:dyDescent="0.2">
      <c r="N34049" s="33"/>
    </row>
    <row r="34050" spans="14:14" x14ac:dyDescent="0.2">
      <c r="N34050" s="33"/>
    </row>
    <row r="34051" spans="14:14" x14ac:dyDescent="0.2">
      <c r="N34051" s="33"/>
    </row>
    <row r="34052" spans="14:14" x14ac:dyDescent="0.2">
      <c r="N34052" s="33"/>
    </row>
    <row r="34053" spans="14:14" x14ac:dyDescent="0.2">
      <c r="N34053" s="33"/>
    </row>
    <row r="34054" spans="14:14" x14ac:dyDescent="0.2">
      <c r="N34054" s="33"/>
    </row>
    <row r="34055" spans="14:14" x14ac:dyDescent="0.2">
      <c r="N34055" s="33"/>
    </row>
    <row r="34056" spans="14:14" x14ac:dyDescent="0.2">
      <c r="N34056" s="33"/>
    </row>
    <row r="34057" spans="14:14" x14ac:dyDescent="0.2">
      <c r="N34057" s="33"/>
    </row>
    <row r="34058" spans="14:14" x14ac:dyDescent="0.2">
      <c r="N34058" s="33"/>
    </row>
    <row r="34059" spans="14:14" x14ac:dyDescent="0.2">
      <c r="N34059" s="33"/>
    </row>
    <row r="34060" spans="14:14" x14ac:dyDescent="0.2">
      <c r="N34060" s="33"/>
    </row>
    <row r="34061" spans="14:14" x14ac:dyDescent="0.2">
      <c r="N34061" s="33"/>
    </row>
    <row r="34062" spans="14:14" x14ac:dyDescent="0.2">
      <c r="N34062" s="33"/>
    </row>
    <row r="34063" spans="14:14" x14ac:dyDescent="0.2">
      <c r="N34063" s="33"/>
    </row>
    <row r="34064" spans="14:14" x14ac:dyDescent="0.2">
      <c r="N34064" s="33"/>
    </row>
    <row r="34065" spans="14:14" x14ac:dyDescent="0.2">
      <c r="N34065" s="33"/>
    </row>
    <row r="34066" spans="14:14" x14ac:dyDescent="0.2">
      <c r="N34066" s="33"/>
    </row>
    <row r="34067" spans="14:14" x14ac:dyDescent="0.2">
      <c r="N34067" s="33"/>
    </row>
    <row r="34068" spans="14:14" x14ac:dyDescent="0.2">
      <c r="N34068" s="33"/>
    </row>
    <row r="34069" spans="14:14" x14ac:dyDescent="0.2">
      <c r="N34069" s="33"/>
    </row>
    <row r="34070" spans="14:14" x14ac:dyDescent="0.2">
      <c r="N34070" s="33"/>
    </row>
    <row r="34071" spans="14:14" x14ac:dyDescent="0.2">
      <c r="N34071" s="33"/>
    </row>
    <row r="34072" spans="14:14" x14ac:dyDescent="0.2">
      <c r="N34072" s="33"/>
    </row>
    <row r="34073" spans="14:14" x14ac:dyDescent="0.2">
      <c r="N34073" s="33"/>
    </row>
    <row r="34074" spans="14:14" x14ac:dyDescent="0.2">
      <c r="N34074" s="33"/>
    </row>
    <row r="34075" spans="14:14" x14ac:dyDescent="0.2">
      <c r="N34075" s="33"/>
    </row>
    <row r="34076" spans="14:14" x14ac:dyDescent="0.2">
      <c r="N34076" s="33"/>
    </row>
    <row r="34077" spans="14:14" x14ac:dyDescent="0.2">
      <c r="N34077" s="33"/>
    </row>
    <row r="34078" spans="14:14" x14ac:dyDescent="0.2">
      <c r="N34078" s="33"/>
    </row>
    <row r="34079" spans="14:14" x14ac:dyDescent="0.2">
      <c r="N34079" s="33"/>
    </row>
    <row r="34080" spans="14:14" x14ac:dyDescent="0.2">
      <c r="N34080" s="33"/>
    </row>
    <row r="34081" spans="14:14" x14ac:dyDescent="0.2">
      <c r="N34081" s="33"/>
    </row>
    <row r="34082" spans="14:14" x14ac:dyDescent="0.2">
      <c r="N34082" s="33"/>
    </row>
    <row r="34083" spans="14:14" x14ac:dyDescent="0.2">
      <c r="N34083" s="33"/>
    </row>
    <row r="34084" spans="14:14" x14ac:dyDescent="0.2">
      <c r="N34084" s="33"/>
    </row>
    <row r="34085" spans="14:14" x14ac:dyDescent="0.2">
      <c r="N34085" s="33"/>
    </row>
    <row r="34086" spans="14:14" x14ac:dyDescent="0.2">
      <c r="N34086" s="33"/>
    </row>
    <row r="34087" spans="14:14" x14ac:dyDescent="0.2">
      <c r="N34087" s="33"/>
    </row>
    <row r="34088" spans="14:14" x14ac:dyDescent="0.2">
      <c r="N34088" s="33"/>
    </row>
    <row r="34089" spans="14:14" x14ac:dyDescent="0.2">
      <c r="N34089" s="33"/>
    </row>
    <row r="34090" spans="14:14" x14ac:dyDescent="0.2">
      <c r="N34090" s="33"/>
    </row>
    <row r="34091" spans="14:14" x14ac:dyDescent="0.2">
      <c r="N34091" s="33"/>
    </row>
    <row r="34092" spans="14:14" x14ac:dyDescent="0.2">
      <c r="N34092" s="33"/>
    </row>
    <row r="34093" spans="14:14" x14ac:dyDescent="0.2">
      <c r="N34093" s="33"/>
    </row>
    <row r="34094" spans="14:14" x14ac:dyDescent="0.2">
      <c r="N34094" s="33"/>
    </row>
    <row r="34095" spans="14:14" x14ac:dyDescent="0.2">
      <c r="N34095" s="33"/>
    </row>
    <row r="34096" spans="14:14" x14ac:dyDescent="0.2">
      <c r="N34096" s="33"/>
    </row>
    <row r="34097" spans="14:14" x14ac:dyDescent="0.2">
      <c r="N34097" s="33"/>
    </row>
    <row r="34098" spans="14:14" x14ac:dyDescent="0.2">
      <c r="N34098" s="33"/>
    </row>
    <row r="34099" spans="14:14" x14ac:dyDescent="0.2">
      <c r="N34099" s="33"/>
    </row>
    <row r="34100" spans="14:14" x14ac:dyDescent="0.2">
      <c r="N34100" s="33"/>
    </row>
    <row r="34101" spans="14:14" x14ac:dyDescent="0.2">
      <c r="N34101" s="33"/>
    </row>
    <row r="34102" spans="14:14" x14ac:dyDescent="0.2">
      <c r="N34102" s="33"/>
    </row>
    <row r="34103" spans="14:14" x14ac:dyDescent="0.2">
      <c r="N34103" s="33"/>
    </row>
    <row r="34104" spans="14:14" x14ac:dyDescent="0.2">
      <c r="N34104" s="33"/>
    </row>
    <row r="34105" spans="14:14" x14ac:dyDescent="0.2">
      <c r="N34105" s="33"/>
    </row>
    <row r="34106" spans="14:14" x14ac:dyDescent="0.2">
      <c r="N34106" s="33"/>
    </row>
    <row r="34107" spans="14:14" x14ac:dyDescent="0.2">
      <c r="N34107" s="33"/>
    </row>
    <row r="34108" spans="14:14" x14ac:dyDescent="0.2">
      <c r="N34108" s="33"/>
    </row>
    <row r="34109" spans="14:14" x14ac:dyDescent="0.2">
      <c r="N34109" s="33"/>
    </row>
    <row r="34110" spans="14:14" x14ac:dyDescent="0.2">
      <c r="N34110" s="33"/>
    </row>
    <row r="34111" spans="14:14" x14ac:dyDescent="0.2">
      <c r="N34111" s="33"/>
    </row>
    <row r="34112" spans="14:14" x14ac:dyDescent="0.2">
      <c r="N34112" s="33"/>
    </row>
    <row r="34113" spans="14:14" x14ac:dyDescent="0.2">
      <c r="N34113" s="33"/>
    </row>
    <row r="34114" spans="14:14" x14ac:dyDescent="0.2">
      <c r="N34114" s="33"/>
    </row>
    <row r="34115" spans="14:14" x14ac:dyDescent="0.2">
      <c r="N34115" s="33"/>
    </row>
    <row r="34116" spans="14:14" x14ac:dyDescent="0.2">
      <c r="N34116" s="33"/>
    </row>
    <row r="34117" spans="14:14" x14ac:dyDescent="0.2">
      <c r="N34117" s="33"/>
    </row>
    <row r="34118" spans="14:14" x14ac:dyDescent="0.2">
      <c r="N34118" s="33"/>
    </row>
    <row r="34119" spans="14:14" x14ac:dyDescent="0.2">
      <c r="N34119" s="33"/>
    </row>
    <row r="34120" spans="14:14" x14ac:dyDescent="0.2">
      <c r="N34120" s="33"/>
    </row>
    <row r="34121" spans="14:14" x14ac:dyDescent="0.2">
      <c r="N34121" s="33"/>
    </row>
    <row r="34122" spans="14:14" x14ac:dyDescent="0.2">
      <c r="N34122" s="33"/>
    </row>
    <row r="34123" spans="14:14" x14ac:dyDescent="0.2">
      <c r="N34123" s="33"/>
    </row>
    <row r="34124" spans="14:14" x14ac:dyDescent="0.2">
      <c r="N34124" s="33"/>
    </row>
    <row r="34125" spans="14:14" x14ac:dyDescent="0.2">
      <c r="N34125" s="33"/>
    </row>
    <row r="34126" spans="14:14" x14ac:dyDescent="0.2">
      <c r="N34126" s="33"/>
    </row>
    <row r="34127" spans="14:14" x14ac:dyDescent="0.2">
      <c r="N34127" s="33"/>
    </row>
    <row r="34128" spans="14:14" x14ac:dyDescent="0.2">
      <c r="N34128" s="33"/>
    </row>
    <row r="34129" spans="14:14" x14ac:dyDescent="0.2">
      <c r="N34129" s="33"/>
    </row>
    <row r="34130" spans="14:14" x14ac:dyDescent="0.2">
      <c r="N34130" s="33"/>
    </row>
    <row r="34131" spans="14:14" x14ac:dyDescent="0.2">
      <c r="N34131" s="33"/>
    </row>
    <row r="34132" spans="14:14" x14ac:dyDescent="0.2">
      <c r="N34132" s="33"/>
    </row>
    <row r="34133" spans="14:14" x14ac:dyDescent="0.2">
      <c r="N34133" s="33"/>
    </row>
    <row r="34134" spans="14:14" x14ac:dyDescent="0.2">
      <c r="N34134" s="33"/>
    </row>
    <row r="34135" spans="14:14" x14ac:dyDescent="0.2">
      <c r="N34135" s="33"/>
    </row>
    <row r="34136" spans="14:14" x14ac:dyDescent="0.2">
      <c r="N34136" s="33"/>
    </row>
    <row r="34137" spans="14:14" x14ac:dyDescent="0.2">
      <c r="N34137" s="33"/>
    </row>
    <row r="34138" spans="14:14" x14ac:dyDescent="0.2">
      <c r="N34138" s="33"/>
    </row>
    <row r="34139" spans="14:14" x14ac:dyDescent="0.2">
      <c r="N34139" s="33"/>
    </row>
    <row r="34140" spans="14:14" x14ac:dyDescent="0.2">
      <c r="N34140" s="33"/>
    </row>
    <row r="34141" spans="14:14" x14ac:dyDescent="0.2">
      <c r="N34141" s="33"/>
    </row>
    <row r="34142" spans="14:14" x14ac:dyDescent="0.2">
      <c r="N34142" s="33"/>
    </row>
    <row r="34143" spans="14:14" x14ac:dyDescent="0.2">
      <c r="N34143" s="33"/>
    </row>
    <row r="34144" spans="14:14" x14ac:dyDescent="0.2">
      <c r="N34144" s="33"/>
    </row>
    <row r="34145" spans="14:14" x14ac:dyDescent="0.2">
      <c r="N34145" s="33"/>
    </row>
    <row r="34146" spans="14:14" x14ac:dyDescent="0.2">
      <c r="N34146" s="33"/>
    </row>
    <row r="34147" spans="14:14" x14ac:dyDescent="0.2">
      <c r="N34147" s="33"/>
    </row>
    <row r="34148" spans="14:14" x14ac:dyDescent="0.2">
      <c r="N34148" s="33"/>
    </row>
    <row r="34149" spans="14:14" x14ac:dyDescent="0.2">
      <c r="N34149" s="33"/>
    </row>
    <row r="34150" spans="14:14" x14ac:dyDescent="0.2">
      <c r="N34150" s="33"/>
    </row>
    <row r="34151" spans="14:14" x14ac:dyDescent="0.2">
      <c r="N34151" s="33"/>
    </row>
    <row r="34152" spans="14:14" x14ac:dyDescent="0.2">
      <c r="N34152" s="33"/>
    </row>
    <row r="34153" spans="14:14" x14ac:dyDescent="0.2">
      <c r="N34153" s="33"/>
    </row>
    <row r="34154" spans="14:14" x14ac:dyDescent="0.2">
      <c r="N34154" s="33"/>
    </row>
    <row r="34155" spans="14:14" x14ac:dyDescent="0.2">
      <c r="N34155" s="33"/>
    </row>
    <row r="34156" spans="14:14" x14ac:dyDescent="0.2">
      <c r="N34156" s="33"/>
    </row>
    <row r="34157" spans="14:14" x14ac:dyDescent="0.2">
      <c r="N34157" s="33"/>
    </row>
    <row r="34158" spans="14:14" x14ac:dyDescent="0.2">
      <c r="N34158" s="33"/>
    </row>
    <row r="34159" spans="14:14" x14ac:dyDescent="0.2">
      <c r="N34159" s="33"/>
    </row>
    <row r="34160" spans="14:14" x14ac:dyDescent="0.2">
      <c r="N34160" s="33"/>
    </row>
    <row r="34161" spans="14:14" x14ac:dyDescent="0.2">
      <c r="N34161" s="33"/>
    </row>
    <row r="34162" spans="14:14" x14ac:dyDescent="0.2">
      <c r="N34162" s="33"/>
    </row>
    <row r="34163" spans="14:14" x14ac:dyDescent="0.2">
      <c r="N34163" s="33"/>
    </row>
    <row r="34164" spans="14:14" x14ac:dyDescent="0.2">
      <c r="N34164" s="33"/>
    </row>
    <row r="34165" spans="14:14" x14ac:dyDescent="0.2">
      <c r="N34165" s="33"/>
    </row>
    <row r="34166" spans="14:14" x14ac:dyDescent="0.2">
      <c r="N34166" s="33"/>
    </row>
    <row r="34167" spans="14:14" x14ac:dyDescent="0.2">
      <c r="N34167" s="33"/>
    </row>
    <row r="34168" spans="14:14" x14ac:dyDescent="0.2">
      <c r="N34168" s="33"/>
    </row>
    <row r="34169" spans="14:14" x14ac:dyDescent="0.2">
      <c r="N34169" s="33"/>
    </row>
    <row r="34170" spans="14:14" x14ac:dyDescent="0.2">
      <c r="N34170" s="33"/>
    </row>
    <row r="34171" spans="14:14" x14ac:dyDescent="0.2">
      <c r="N34171" s="33"/>
    </row>
    <row r="34172" spans="14:14" x14ac:dyDescent="0.2">
      <c r="N34172" s="33"/>
    </row>
    <row r="34173" spans="14:14" x14ac:dyDescent="0.2">
      <c r="N34173" s="33"/>
    </row>
    <row r="34174" spans="14:14" x14ac:dyDescent="0.2">
      <c r="N34174" s="33"/>
    </row>
    <row r="34175" spans="14:14" x14ac:dyDescent="0.2">
      <c r="N34175" s="33"/>
    </row>
    <row r="34176" spans="14:14" x14ac:dyDescent="0.2">
      <c r="N34176" s="33"/>
    </row>
    <row r="34177" spans="14:14" x14ac:dyDescent="0.2">
      <c r="N34177" s="33"/>
    </row>
    <row r="34178" spans="14:14" x14ac:dyDescent="0.2">
      <c r="N34178" s="33"/>
    </row>
    <row r="34179" spans="14:14" x14ac:dyDescent="0.2">
      <c r="N34179" s="33"/>
    </row>
    <row r="34180" spans="14:14" x14ac:dyDescent="0.2">
      <c r="N34180" s="33"/>
    </row>
    <row r="34181" spans="14:14" x14ac:dyDescent="0.2">
      <c r="N34181" s="33"/>
    </row>
    <row r="34182" spans="14:14" x14ac:dyDescent="0.2">
      <c r="N34182" s="33"/>
    </row>
    <row r="34183" spans="14:14" x14ac:dyDescent="0.2">
      <c r="N34183" s="33"/>
    </row>
    <row r="34184" spans="14:14" x14ac:dyDescent="0.2">
      <c r="N34184" s="33"/>
    </row>
    <row r="34185" spans="14:14" x14ac:dyDescent="0.2">
      <c r="N34185" s="33"/>
    </row>
    <row r="34186" spans="14:14" x14ac:dyDescent="0.2">
      <c r="N34186" s="33"/>
    </row>
    <row r="34187" spans="14:14" x14ac:dyDescent="0.2">
      <c r="N34187" s="33"/>
    </row>
    <row r="34188" spans="14:14" x14ac:dyDescent="0.2">
      <c r="N34188" s="33"/>
    </row>
    <row r="34189" spans="14:14" x14ac:dyDescent="0.2">
      <c r="N34189" s="33"/>
    </row>
    <row r="34190" spans="14:14" x14ac:dyDescent="0.2">
      <c r="N34190" s="33"/>
    </row>
    <row r="34191" spans="14:14" x14ac:dyDescent="0.2">
      <c r="N34191" s="33"/>
    </row>
    <row r="34192" spans="14:14" x14ac:dyDescent="0.2">
      <c r="N34192" s="33"/>
    </row>
    <row r="34193" spans="14:14" x14ac:dyDescent="0.2">
      <c r="N34193" s="33"/>
    </row>
    <row r="34194" spans="14:14" x14ac:dyDescent="0.2">
      <c r="N34194" s="33"/>
    </row>
    <row r="34195" spans="14:14" x14ac:dyDescent="0.2">
      <c r="N34195" s="33"/>
    </row>
    <row r="34196" spans="14:14" x14ac:dyDescent="0.2">
      <c r="N34196" s="33"/>
    </row>
    <row r="34197" spans="14:14" x14ac:dyDescent="0.2">
      <c r="N34197" s="33"/>
    </row>
    <row r="34198" spans="14:14" x14ac:dyDescent="0.2">
      <c r="N34198" s="33"/>
    </row>
    <row r="34199" spans="14:14" x14ac:dyDescent="0.2">
      <c r="N34199" s="33"/>
    </row>
    <row r="34200" spans="14:14" x14ac:dyDescent="0.2">
      <c r="N34200" s="33"/>
    </row>
    <row r="34201" spans="14:14" x14ac:dyDescent="0.2">
      <c r="N34201" s="33"/>
    </row>
    <row r="34202" spans="14:14" x14ac:dyDescent="0.2">
      <c r="N34202" s="33"/>
    </row>
    <row r="34203" spans="14:14" x14ac:dyDescent="0.2">
      <c r="N34203" s="33"/>
    </row>
    <row r="34204" spans="14:14" x14ac:dyDescent="0.2">
      <c r="N34204" s="33"/>
    </row>
    <row r="34205" spans="14:14" x14ac:dyDescent="0.2">
      <c r="N34205" s="33"/>
    </row>
    <row r="34206" spans="14:14" x14ac:dyDescent="0.2">
      <c r="N34206" s="33"/>
    </row>
    <row r="34207" spans="14:14" x14ac:dyDescent="0.2">
      <c r="N34207" s="33"/>
    </row>
    <row r="34208" spans="14:14" x14ac:dyDescent="0.2">
      <c r="N34208" s="33"/>
    </row>
    <row r="34209" spans="14:14" x14ac:dyDescent="0.2">
      <c r="N34209" s="33"/>
    </row>
    <row r="34210" spans="14:14" x14ac:dyDescent="0.2">
      <c r="N34210" s="33"/>
    </row>
    <row r="34211" spans="14:14" x14ac:dyDescent="0.2">
      <c r="N34211" s="33"/>
    </row>
    <row r="34212" spans="14:14" x14ac:dyDescent="0.2">
      <c r="N34212" s="33"/>
    </row>
    <row r="34213" spans="14:14" x14ac:dyDescent="0.2">
      <c r="N34213" s="33"/>
    </row>
    <row r="34214" spans="14:14" x14ac:dyDescent="0.2">
      <c r="N34214" s="33"/>
    </row>
    <row r="34215" spans="14:14" x14ac:dyDescent="0.2">
      <c r="N34215" s="33"/>
    </row>
    <row r="34216" spans="14:14" x14ac:dyDescent="0.2">
      <c r="N34216" s="33"/>
    </row>
    <row r="34217" spans="14:14" x14ac:dyDescent="0.2">
      <c r="N34217" s="33"/>
    </row>
    <row r="34218" spans="14:14" x14ac:dyDescent="0.2">
      <c r="N34218" s="33"/>
    </row>
    <row r="34219" spans="14:14" x14ac:dyDescent="0.2">
      <c r="N34219" s="33"/>
    </row>
    <row r="34220" spans="14:14" x14ac:dyDescent="0.2">
      <c r="N34220" s="33"/>
    </row>
    <row r="34221" spans="14:14" x14ac:dyDescent="0.2">
      <c r="N34221" s="33"/>
    </row>
    <row r="34222" spans="14:14" x14ac:dyDescent="0.2">
      <c r="N34222" s="33"/>
    </row>
    <row r="34223" spans="14:14" x14ac:dyDescent="0.2">
      <c r="N34223" s="33"/>
    </row>
    <row r="34224" spans="14:14" x14ac:dyDescent="0.2">
      <c r="N34224" s="33"/>
    </row>
    <row r="34225" spans="14:14" x14ac:dyDescent="0.2">
      <c r="N34225" s="33"/>
    </row>
    <row r="34226" spans="14:14" x14ac:dyDescent="0.2">
      <c r="N34226" s="33"/>
    </row>
    <row r="34227" spans="14:14" x14ac:dyDescent="0.2">
      <c r="N34227" s="33"/>
    </row>
    <row r="34228" spans="14:14" x14ac:dyDescent="0.2">
      <c r="N34228" s="33"/>
    </row>
    <row r="34229" spans="14:14" x14ac:dyDescent="0.2">
      <c r="N34229" s="33"/>
    </row>
    <row r="34230" spans="14:14" x14ac:dyDescent="0.2">
      <c r="N34230" s="33"/>
    </row>
    <row r="34231" spans="14:14" x14ac:dyDescent="0.2">
      <c r="N34231" s="33"/>
    </row>
    <row r="34232" spans="14:14" x14ac:dyDescent="0.2">
      <c r="N34232" s="33"/>
    </row>
    <row r="34233" spans="14:14" x14ac:dyDescent="0.2">
      <c r="N34233" s="33"/>
    </row>
    <row r="34234" spans="14:14" x14ac:dyDescent="0.2">
      <c r="N34234" s="33"/>
    </row>
    <row r="34235" spans="14:14" x14ac:dyDescent="0.2">
      <c r="N34235" s="33"/>
    </row>
    <row r="34236" spans="14:14" x14ac:dyDescent="0.2">
      <c r="N34236" s="33"/>
    </row>
    <row r="34237" spans="14:14" x14ac:dyDescent="0.2">
      <c r="N34237" s="33"/>
    </row>
    <row r="34238" spans="14:14" x14ac:dyDescent="0.2">
      <c r="N34238" s="33"/>
    </row>
    <row r="34239" spans="14:14" x14ac:dyDescent="0.2">
      <c r="N34239" s="33"/>
    </row>
    <row r="34240" spans="14:14" x14ac:dyDescent="0.2">
      <c r="N34240" s="33"/>
    </row>
    <row r="34241" spans="14:14" x14ac:dyDescent="0.2">
      <c r="N34241" s="33"/>
    </row>
    <row r="34242" spans="14:14" x14ac:dyDescent="0.2">
      <c r="N34242" s="33"/>
    </row>
    <row r="34243" spans="14:14" x14ac:dyDescent="0.2">
      <c r="N34243" s="33"/>
    </row>
    <row r="34244" spans="14:14" x14ac:dyDescent="0.2">
      <c r="N34244" s="33"/>
    </row>
    <row r="34245" spans="14:14" x14ac:dyDescent="0.2">
      <c r="N34245" s="33"/>
    </row>
    <row r="34246" spans="14:14" x14ac:dyDescent="0.2">
      <c r="N34246" s="33"/>
    </row>
    <row r="34247" spans="14:14" x14ac:dyDescent="0.2">
      <c r="N34247" s="33"/>
    </row>
    <row r="34248" spans="14:14" x14ac:dyDescent="0.2">
      <c r="N34248" s="33"/>
    </row>
    <row r="34249" spans="14:14" x14ac:dyDescent="0.2">
      <c r="N34249" s="33"/>
    </row>
    <row r="34250" spans="14:14" x14ac:dyDescent="0.2">
      <c r="N34250" s="33"/>
    </row>
    <row r="34251" spans="14:14" x14ac:dyDescent="0.2">
      <c r="N34251" s="33"/>
    </row>
    <row r="34252" spans="14:14" x14ac:dyDescent="0.2">
      <c r="N34252" s="33"/>
    </row>
    <row r="34253" spans="14:14" x14ac:dyDescent="0.2">
      <c r="N34253" s="33"/>
    </row>
    <row r="34254" spans="14:14" x14ac:dyDescent="0.2">
      <c r="N34254" s="33"/>
    </row>
    <row r="34255" spans="14:14" x14ac:dyDescent="0.2">
      <c r="N34255" s="33"/>
    </row>
    <row r="34256" spans="14:14" x14ac:dyDescent="0.2">
      <c r="N34256" s="33"/>
    </row>
    <row r="34257" spans="14:14" x14ac:dyDescent="0.2">
      <c r="N34257" s="33"/>
    </row>
    <row r="34258" spans="14:14" x14ac:dyDescent="0.2">
      <c r="N34258" s="33"/>
    </row>
    <row r="34259" spans="14:14" x14ac:dyDescent="0.2">
      <c r="N34259" s="33"/>
    </row>
    <row r="34260" spans="14:14" x14ac:dyDescent="0.2">
      <c r="N34260" s="33"/>
    </row>
    <row r="34261" spans="14:14" x14ac:dyDescent="0.2">
      <c r="N34261" s="33"/>
    </row>
    <row r="34262" spans="14:14" x14ac:dyDescent="0.2">
      <c r="N34262" s="33"/>
    </row>
    <row r="34263" spans="14:14" x14ac:dyDescent="0.2">
      <c r="N34263" s="33"/>
    </row>
    <row r="34264" spans="14:14" x14ac:dyDescent="0.2">
      <c r="N34264" s="33"/>
    </row>
    <row r="34265" spans="14:14" x14ac:dyDescent="0.2">
      <c r="N34265" s="33"/>
    </row>
    <row r="34266" spans="14:14" x14ac:dyDescent="0.2">
      <c r="N34266" s="33"/>
    </row>
    <row r="34267" spans="14:14" x14ac:dyDescent="0.2">
      <c r="N34267" s="33"/>
    </row>
    <row r="34268" spans="14:14" x14ac:dyDescent="0.2">
      <c r="N34268" s="33"/>
    </row>
    <row r="34269" spans="14:14" x14ac:dyDescent="0.2">
      <c r="N34269" s="33"/>
    </row>
    <row r="34270" spans="14:14" x14ac:dyDescent="0.2">
      <c r="N34270" s="33"/>
    </row>
    <row r="34271" spans="14:14" x14ac:dyDescent="0.2">
      <c r="N34271" s="33"/>
    </row>
    <row r="34272" spans="14:14" x14ac:dyDescent="0.2">
      <c r="N34272" s="33"/>
    </row>
    <row r="34273" spans="14:14" x14ac:dyDescent="0.2">
      <c r="N34273" s="33"/>
    </row>
    <row r="34274" spans="14:14" x14ac:dyDescent="0.2">
      <c r="N34274" s="33"/>
    </row>
    <row r="34275" spans="14:14" x14ac:dyDescent="0.2">
      <c r="N34275" s="33"/>
    </row>
    <row r="34276" spans="14:14" x14ac:dyDescent="0.2">
      <c r="N34276" s="33"/>
    </row>
    <row r="34277" spans="14:14" x14ac:dyDescent="0.2">
      <c r="N34277" s="33"/>
    </row>
    <row r="34278" spans="14:14" x14ac:dyDescent="0.2">
      <c r="N34278" s="33"/>
    </row>
    <row r="34279" spans="14:14" x14ac:dyDescent="0.2">
      <c r="N34279" s="33"/>
    </row>
    <row r="34280" spans="14:14" x14ac:dyDescent="0.2">
      <c r="N34280" s="33"/>
    </row>
    <row r="34281" spans="14:14" x14ac:dyDescent="0.2">
      <c r="N34281" s="33"/>
    </row>
    <row r="34282" spans="14:14" x14ac:dyDescent="0.2">
      <c r="N34282" s="33"/>
    </row>
    <row r="34283" spans="14:14" x14ac:dyDescent="0.2">
      <c r="N34283" s="33"/>
    </row>
    <row r="34284" spans="14:14" x14ac:dyDescent="0.2">
      <c r="N34284" s="33"/>
    </row>
    <row r="34285" spans="14:14" x14ac:dyDescent="0.2">
      <c r="N34285" s="33"/>
    </row>
    <row r="34286" spans="14:14" x14ac:dyDescent="0.2">
      <c r="N34286" s="33"/>
    </row>
    <row r="34287" spans="14:14" x14ac:dyDescent="0.2">
      <c r="N34287" s="33"/>
    </row>
    <row r="34288" spans="14:14" x14ac:dyDescent="0.2">
      <c r="N34288" s="33"/>
    </row>
    <row r="34289" spans="14:14" x14ac:dyDescent="0.2">
      <c r="N34289" s="33"/>
    </row>
    <row r="34290" spans="14:14" x14ac:dyDescent="0.2">
      <c r="N34290" s="33"/>
    </row>
    <row r="34291" spans="14:14" x14ac:dyDescent="0.2">
      <c r="N34291" s="33"/>
    </row>
    <row r="34292" spans="14:14" x14ac:dyDescent="0.2">
      <c r="N34292" s="33"/>
    </row>
    <row r="34293" spans="14:14" x14ac:dyDescent="0.2">
      <c r="N34293" s="33"/>
    </row>
    <row r="34294" spans="14:14" x14ac:dyDescent="0.2">
      <c r="N34294" s="33"/>
    </row>
    <row r="34295" spans="14:14" x14ac:dyDescent="0.2">
      <c r="N34295" s="33"/>
    </row>
    <row r="34296" spans="14:14" x14ac:dyDescent="0.2">
      <c r="N34296" s="33"/>
    </row>
    <row r="34297" spans="14:14" x14ac:dyDescent="0.2">
      <c r="N34297" s="33"/>
    </row>
    <row r="34298" spans="14:14" x14ac:dyDescent="0.2">
      <c r="N34298" s="33"/>
    </row>
    <row r="34299" spans="14:14" x14ac:dyDescent="0.2">
      <c r="N34299" s="33"/>
    </row>
    <row r="34300" spans="14:14" x14ac:dyDescent="0.2">
      <c r="N34300" s="33"/>
    </row>
    <row r="34301" spans="14:14" x14ac:dyDescent="0.2">
      <c r="N34301" s="33"/>
    </row>
    <row r="34302" spans="14:14" x14ac:dyDescent="0.2">
      <c r="N34302" s="33"/>
    </row>
    <row r="34303" spans="14:14" x14ac:dyDescent="0.2">
      <c r="N34303" s="33"/>
    </row>
    <row r="34304" spans="14:14" x14ac:dyDescent="0.2">
      <c r="N34304" s="33"/>
    </row>
    <row r="34305" spans="14:14" x14ac:dyDescent="0.2">
      <c r="N34305" s="33"/>
    </row>
    <row r="34306" spans="14:14" x14ac:dyDescent="0.2">
      <c r="N34306" s="33"/>
    </row>
    <row r="34307" spans="14:14" x14ac:dyDescent="0.2">
      <c r="N34307" s="33"/>
    </row>
    <row r="34308" spans="14:14" x14ac:dyDescent="0.2">
      <c r="N34308" s="33"/>
    </row>
    <row r="34309" spans="14:14" x14ac:dyDescent="0.2">
      <c r="N34309" s="33"/>
    </row>
    <row r="34310" spans="14:14" x14ac:dyDescent="0.2">
      <c r="N34310" s="33"/>
    </row>
    <row r="34311" spans="14:14" x14ac:dyDescent="0.2">
      <c r="N34311" s="33"/>
    </row>
    <row r="34312" spans="14:14" x14ac:dyDescent="0.2">
      <c r="N34312" s="33"/>
    </row>
    <row r="34313" spans="14:14" x14ac:dyDescent="0.2">
      <c r="N34313" s="33"/>
    </row>
    <row r="34314" spans="14:14" x14ac:dyDescent="0.2">
      <c r="N34314" s="33"/>
    </row>
    <row r="34315" spans="14:14" x14ac:dyDescent="0.2">
      <c r="N34315" s="33"/>
    </row>
    <row r="34316" spans="14:14" x14ac:dyDescent="0.2">
      <c r="N34316" s="33"/>
    </row>
    <row r="34317" spans="14:14" x14ac:dyDescent="0.2">
      <c r="N34317" s="33"/>
    </row>
    <row r="34318" spans="14:14" x14ac:dyDescent="0.2">
      <c r="N34318" s="33"/>
    </row>
    <row r="34319" spans="14:14" x14ac:dyDescent="0.2">
      <c r="N34319" s="33"/>
    </row>
    <row r="34320" spans="14:14" x14ac:dyDescent="0.2">
      <c r="N34320" s="33"/>
    </row>
    <row r="34321" spans="14:14" x14ac:dyDescent="0.2">
      <c r="N34321" s="33"/>
    </row>
    <row r="34322" spans="14:14" x14ac:dyDescent="0.2">
      <c r="N34322" s="33"/>
    </row>
    <row r="34323" spans="14:14" x14ac:dyDescent="0.2">
      <c r="N34323" s="33"/>
    </row>
    <row r="34324" spans="14:14" x14ac:dyDescent="0.2">
      <c r="N34324" s="33"/>
    </row>
    <row r="34325" spans="14:14" x14ac:dyDescent="0.2">
      <c r="N34325" s="33"/>
    </row>
    <row r="34326" spans="14:14" x14ac:dyDescent="0.2">
      <c r="N34326" s="33"/>
    </row>
    <row r="34327" spans="14:14" x14ac:dyDescent="0.2">
      <c r="N34327" s="33"/>
    </row>
    <row r="34328" spans="14:14" x14ac:dyDescent="0.2">
      <c r="N34328" s="33"/>
    </row>
    <row r="34329" spans="14:14" x14ac:dyDescent="0.2">
      <c r="N34329" s="33"/>
    </row>
    <row r="34330" spans="14:14" x14ac:dyDescent="0.2">
      <c r="N34330" s="33"/>
    </row>
    <row r="34331" spans="14:14" x14ac:dyDescent="0.2">
      <c r="N34331" s="33"/>
    </row>
    <row r="34332" spans="14:14" x14ac:dyDescent="0.2">
      <c r="N34332" s="33"/>
    </row>
    <row r="34333" spans="14:14" x14ac:dyDescent="0.2">
      <c r="N34333" s="33"/>
    </row>
    <row r="34334" spans="14:14" x14ac:dyDescent="0.2">
      <c r="N34334" s="33"/>
    </row>
    <row r="34335" spans="14:14" x14ac:dyDescent="0.2">
      <c r="N34335" s="33"/>
    </row>
    <row r="34336" spans="14:14" x14ac:dyDescent="0.2">
      <c r="N34336" s="33"/>
    </row>
    <row r="34337" spans="14:14" x14ac:dyDescent="0.2">
      <c r="N34337" s="33"/>
    </row>
    <row r="34338" spans="14:14" x14ac:dyDescent="0.2">
      <c r="N34338" s="33"/>
    </row>
    <row r="34339" spans="14:14" x14ac:dyDescent="0.2">
      <c r="N34339" s="33"/>
    </row>
    <row r="34340" spans="14:14" x14ac:dyDescent="0.2">
      <c r="N34340" s="33"/>
    </row>
    <row r="34341" spans="14:14" x14ac:dyDescent="0.2">
      <c r="N34341" s="33"/>
    </row>
    <row r="34342" spans="14:14" x14ac:dyDescent="0.2">
      <c r="N34342" s="33"/>
    </row>
    <row r="34343" spans="14:14" x14ac:dyDescent="0.2">
      <c r="N34343" s="33"/>
    </row>
    <row r="34344" spans="14:14" x14ac:dyDescent="0.2">
      <c r="N34344" s="33"/>
    </row>
    <row r="34345" spans="14:14" x14ac:dyDescent="0.2">
      <c r="N34345" s="33"/>
    </row>
    <row r="34346" spans="14:14" x14ac:dyDescent="0.2">
      <c r="N34346" s="33"/>
    </row>
    <row r="34347" spans="14:14" x14ac:dyDescent="0.2">
      <c r="N34347" s="33"/>
    </row>
    <row r="34348" spans="14:14" x14ac:dyDescent="0.2">
      <c r="N34348" s="33"/>
    </row>
    <row r="34349" spans="14:14" x14ac:dyDescent="0.2">
      <c r="N34349" s="33"/>
    </row>
    <row r="34350" spans="14:14" x14ac:dyDescent="0.2">
      <c r="N34350" s="33"/>
    </row>
    <row r="34351" spans="14:14" x14ac:dyDescent="0.2">
      <c r="N34351" s="33"/>
    </row>
    <row r="34352" spans="14:14" x14ac:dyDescent="0.2">
      <c r="N34352" s="33"/>
    </row>
    <row r="34353" spans="14:14" x14ac:dyDescent="0.2">
      <c r="N34353" s="33"/>
    </row>
    <row r="34354" spans="14:14" x14ac:dyDescent="0.2">
      <c r="N34354" s="33"/>
    </row>
    <row r="34355" spans="14:14" x14ac:dyDescent="0.2">
      <c r="N34355" s="33"/>
    </row>
    <row r="34356" spans="14:14" x14ac:dyDescent="0.2">
      <c r="N34356" s="33"/>
    </row>
    <row r="34357" spans="14:14" x14ac:dyDescent="0.2">
      <c r="N34357" s="33"/>
    </row>
    <row r="34358" spans="14:14" x14ac:dyDescent="0.2">
      <c r="N34358" s="33"/>
    </row>
    <row r="34359" spans="14:14" x14ac:dyDescent="0.2">
      <c r="N34359" s="33"/>
    </row>
    <row r="34360" spans="14:14" x14ac:dyDescent="0.2">
      <c r="N34360" s="33"/>
    </row>
    <row r="34361" spans="14:14" x14ac:dyDescent="0.2">
      <c r="N34361" s="33"/>
    </row>
    <row r="34362" spans="14:14" x14ac:dyDescent="0.2">
      <c r="N34362" s="33"/>
    </row>
    <row r="34363" spans="14:14" x14ac:dyDescent="0.2">
      <c r="N34363" s="33"/>
    </row>
    <row r="34364" spans="14:14" x14ac:dyDescent="0.2">
      <c r="N34364" s="33"/>
    </row>
    <row r="34365" spans="14:14" x14ac:dyDescent="0.2">
      <c r="N34365" s="33"/>
    </row>
    <row r="34366" spans="14:14" x14ac:dyDescent="0.2">
      <c r="N34366" s="33"/>
    </row>
    <row r="34367" spans="14:14" x14ac:dyDescent="0.2">
      <c r="N34367" s="33"/>
    </row>
    <row r="34368" spans="14:14" x14ac:dyDescent="0.2">
      <c r="N34368" s="33"/>
    </row>
    <row r="34369" spans="14:14" x14ac:dyDescent="0.2">
      <c r="N34369" s="33"/>
    </row>
    <row r="34370" spans="14:14" x14ac:dyDescent="0.2">
      <c r="N34370" s="33"/>
    </row>
    <row r="34371" spans="14:14" x14ac:dyDescent="0.2">
      <c r="N34371" s="33"/>
    </row>
    <row r="34372" spans="14:14" x14ac:dyDescent="0.2">
      <c r="N34372" s="33"/>
    </row>
    <row r="34373" spans="14:14" x14ac:dyDescent="0.2">
      <c r="N34373" s="33"/>
    </row>
    <row r="34374" spans="14:14" x14ac:dyDescent="0.2">
      <c r="N34374" s="33"/>
    </row>
    <row r="34375" spans="14:14" x14ac:dyDescent="0.2">
      <c r="N34375" s="33"/>
    </row>
    <row r="34376" spans="14:14" x14ac:dyDescent="0.2">
      <c r="N34376" s="33"/>
    </row>
    <row r="34377" spans="14:14" x14ac:dyDescent="0.2">
      <c r="N34377" s="33"/>
    </row>
    <row r="34378" spans="14:14" x14ac:dyDescent="0.2">
      <c r="N34378" s="33"/>
    </row>
    <row r="34379" spans="14:14" x14ac:dyDescent="0.2">
      <c r="N34379" s="33"/>
    </row>
    <row r="34380" spans="14:14" x14ac:dyDescent="0.2">
      <c r="N34380" s="33"/>
    </row>
    <row r="34381" spans="14:14" x14ac:dyDescent="0.2">
      <c r="N34381" s="33"/>
    </row>
    <row r="34382" spans="14:14" x14ac:dyDescent="0.2">
      <c r="N34382" s="33"/>
    </row>
    <row r="34383" spans="14:14" x14ac:dyDescent="0.2">
      <c r="N34383" s="33"/>
    </row>
    <row r="34384" spans="14:14" x14ac:dyDescent="0.2">
      <c r="N34384" s="33"/>
    </row>
    <row r="34385" spans="14:14" x14ac:dyDescent="0.2">
      <c r="N34385" s="33"/>
    </row>
    <row r="34386" spans="14:14" x14ac:dyDescent="0.2">
      <c r="N34386" s="33"/>
    </row>
    <row r="34387" spans="14:14" x14ac:dyDescent="0.2">
      <c r="N34387" s="33"/>
    </row>
    <row r="34388" spans="14:14" x14ac:dyDescent="0.2">
      <c r="N34388" s="33"/>
    </row>
    <row r="34389" spans="14:14" x14ac:dyDescent="0.2">
      <c r="N34389" s="33"/>
    </row>
    <row r="34390" spans="14:14" x14ac:dyDescent="0.2">
      <c r="N34390" s="33"/>
    </row>
    <row r="34391" spans="14:14" x14ac:dyDescent="0.2">
      <c r="N34391" s="33"/>
    </row>
    <row r="34392" spans="14:14" x14ac:dyDescent="0.2">
      <c r="N34392" s="33"/>
    </row>
    <row r="34393" spans="14:14" x14ac:dyDescent="0.2">
      <c r="N34393" s="33"/>
    </row>
    <row r="34394" spans="14:14" x14ac:dyDescent="0.2">
      <c r="N34394" s="33"/>
    </row>
    <row r="34395" spans="14:14" x14ac:dyDescent="0.2">
      <c r="N34395" s="33"/>
    </row>
    <row r="34396" spans="14:14" x14ac:dyDescent="0.2">
      <c r="N34396" s="33"/>
    </row>
    <row r="34397" spans="14:14" x14ac:dyDescent="0.2">
      <c r="N34397" s="33"/>
    </row>
    <row r="34398" spans="14:14" x14ac:dyDescent="0.2">
      <c r="N34398" s="33"/>
    </row>
    <row r="34399" spans="14:14" x14ac:dyDescent="0.2">
      <c r="N34399" s="33"/>
    </row>
    <row r="34400" spans="14:14" x14ac:dyDescent="0.2">
      <c r="N34400" s="33"/>
    </row>
    <row r="34401" spans="14:14" x14ac:dyDescent="0.2">
      <c r="N34401" s="33"/>
    </row>
    <row r="34402" spans="14:14" x14ac:dyDescent="0.2">
      <c r="N34402" s="33"/>
    </row>
    <row r="34403" spans="14:14" x14ac:dyDescent="0.2">
      <c r="N34403" s="33"/>
    </row>
    <row r="34404" spans="14:14" x14ac:dyDescent="0.2">
      <c r="N34404" s="33"/>
    </row>
    <row r="34405" spans="14:14" x14ac:dyDescent="0.2">
      <c r="N34405" s="33"/>
    </row>
    <row r="34406" spans="14:14" x14ac:dyDescent="0.2">
      <c r="N34406" s="33"/>
    </row>
    <row r="34407" spans="14:14" x14ac:dyDescent="0.2">
      <c r="N34407" s="33"/>
    </row>
    <row r="34408" spans="14:14" x14ac:dyDescent="0.2">
      <c r="N34408" s="33"/>
    </row>
    <row r="34409" spans="14:14" x14ac:dyDescent="0.2">
      <c r="N34409" s="33"/>
    </row>
    <row r="34410" spans="14:14" x14ac:dyDescent="0.2">
      <c r="N34410" s="33"/>
    </row>
    <row r="34411" spans="14:14" x14ac:dyDescent="0.2">
      <c r="N34411" s="33"/>
    </row>
    <row r="34412" spans="14:14" x14ac:dyDescent="0.2">
      <c r="N34412" s="33"/>
    </row>
    <row r="34413" spans="14:14" x14ac:dyDescent="0.2">
      <c r="N34413" s="33"/>
    </row>
    <row r="34414" spans="14:14" x14ac:dyDescent="0.2">
      <c r="N34414" s="33"/>
    </row>
    <row r="34415" spans="14:14" x14ac:dyDescent="0.2">
      <c r="N34415" s="33"/>
    </row>
    <row r="34416" spans="14:14" x14ac:dyDescent="0.2">
      <c r="N34416" s="33"/>
    </row>
    <row r="34417" spans="14:14" x14ac:dyDescent="0.2">
      <c r="N34417" s="33"/>
    </row>
    <row r="34418" spans="14:14" x14ac:dyDescent="0.2">
      <c r="N34418" s="33"/>
    </row>
    <row r="34419" spans="14:14" x14ac:dyDescent="0.2">
      <c r="N34419" s="33"/>
    </row>
    <row r="34420" spans="14:14" x14ac:dyDescent="0.2">
      <c r="N34420" s="33"/>
    </row>
    <row r="34421" spans="14:14" x14ac:dyDescent="0.2">
      <c r="N34421" s="33"/>
    </row>
    <row r="34422" spans="14:14" x14ac:dyDescent="0.2">
      <c r="N34422" s="33"/>
    </row>
    <row r="34423" spans="14:14" x14ac:dyDescent="0.2">
      <c r="N34423" s="33"/>
    </row>
    <row r="34424" spans="14:14" x14ac:dyDescent="0.2">
      <c r="N34424" s="33"/>
    </row>
    <row r="34425" spans="14:14" x14ac:dyDescent="0.2">
      <c r="N34425" s="33"/>
    </row>
    <row r="34426" spans="14:14" x14ac:dyDescent="0.2">
      <c r="N34426" s="33"/>
    </row>
    <row r="34427" spans="14:14" x14ac:dyDescent="0.2">
      <c r="N34427" s="33"/>
    </row>
    <row r="34428" spans="14:14" x14ac:dyDescent="0.2">
      <c r="N34428" s="33"/>
    </row>
    <row r="34429" spans="14:14" x14ac:dyDescent="0.2">
      <c r="N34429" s="33"/>
    </row>
    <row r="34430" spans="14:14" x14ac:dyDescent="0.2">
      <c r="N34430" s="33"/>
    </row>
    <row r="34431" spans="14:14" x14ac:dyDescent="0.2">
      <c r="N34431" s="33"/>
    </row>
    <row r="34432" spans="14:14" x14ac:dyDescent="0.2">
      <c r="N34432" s="33"/>
    </row>
    <row r="34433" spans="14:14" x14ac:dyDescent="0.2">
      <c r="N34433" s="33"/>
    </row>
    <row r="34434" spans="14:14" x14ac:dyDescent="0.2">
      <c r="N34434" s="33"/>
    </row>
    <row r="34435" spans="14:14" x14ac:dyDescent="0.2">
      <c r="N34435" s="33"/>
    </row>
    <row r="34436" spans="14:14" x14ac:dyDescent="0.2">
      <c r="N34436" s="33"/>
    </row>
    <row r="34437" spans="14:14" x14ac:dyDescent="0.2">
      <c r="N34437" s="33"/>
    </row>
    <row r="34438" spans="14:14" x14ac:dyDescent="0.2">
      <c r="N34438" s="33"/>
    </row>
    <row r="34439" spans="14:14" x14ac:dyDescent="0.2">
      <c r="N34439" s="33"/>
    </row>
    <row r="34440" spans="14:14" x14ac:dyDescent="0.2">
      <c r="N34440" s="33"/>
    </row>
    <row r="34441" spans="14:14" x14ac:dyDescent="0.2">
      <c r="N34441" s="33"/>
    </row>
    <row r="34442" spans="14:14" x14ac:dyDescent="0.2">
      <c r="N34442" s="33"/>
    </row>
    <row r="34443" spans="14:14" x14ac:dyDescent="0.2">
      <c r="N34443" s="33"/>
    </row>
    <row r="34444" spans="14:14" x14ac:dyDescent="0.2">
      <c r="N34444" s="33"/>
    </row>
    <row r="34445" spans="14:14" x14ac:dyDescent="0.2">
      <c r="N34445" s="33"/>
    </row>
    <row r="34446" spans="14:14" x14ac:dyDescent="0.2">
      <c r="N34446" s="33"/>
    </row>
    <row r="34447" spans="14:14" x14ac:dyDescent="0.2">
      <c r="N34447" s="33"/>
    </row>
    <row r="34448" spans="14:14" x14ac:dyDescent="0.2">
      <c r="N34448" s="33"/>
    </row>
    <row r="34449" spans="14:14" x14ac:dyDescent="0.2">
      <c r="N34449" s="33"/>
    </row>
    <row r="34450" spans="14:14" x14ac:dyDescent="0.2">
      <c r="N34450" s="33"/>
    </row>
    <row r="34451" spans="14:14" x14ac:dyDescent="0.2">
      <c r="N34451" s="33"/>
    </row>
    <row r="34452" spans="14:14" x14ac:dyDescent="0.2">
      <c r="N34452" s="33"/>
    </row>
    <row r="34453" spans="14:14" x14ac:dyDescent="0.2">
      <c r="N34453" s="33"/>
    </row>
    <row r="34454" spans="14:14" x14ac:dyDescent="0.2">
      <c r="N34454" s="33"/>
    </row>
    <row r="34455" spans="14:14" x14ac:dyDescent="0.2">
      <c r="N34455" s="33"/>
    </row>
    <row r="34456" spans="14:14" x14ac:dyDescent="0.2">
      <c r="N34456" s="33"/>
    </row>
    <row r="34457" spans="14:14" x14ac:dyDescent="0.2">
      <c r="N34457" s="33"/>
    </row>
    <row r="34458" spans="14:14" x14ac:dyDescent="0.2">
      <c r="N34458" s="33"/>
    </row>
    <row r="34459" spans="14:14" x14ac:dyDescent="0.2">
      <c r="N34459" s="33"/>
    </row>
    <row r="34460" spans="14:14" x14ac:dyDescent="0.2">
      <c r="N34460" s="33"/>
    </row>
    <row r="34461" spans="14:14" x14ac:dyDescent="0.2">
      <c r="N34461" s="33"/>
    </row>
    <row r="34462" spans="14:14" x14ac:dyDescent="0.2">
      <c r="N34462" s="33"/>
    </row>
    <row r="34463" spans="14:14" x14ac:dyDescent="0.2">
      <c r="N34463" s="33"/>
    </row>
    <row r="34464" spans="14:14" x14ac:dyDescent="0.2">
      <c r="N34464" s="33"/>
    </row>
    <row r="34465" spans="14:14" x14ac:dyDescent="0.2">
      <c r="N34465" s="33"/>
    </row>
    <row r="34466" spans="14:14" x14ac:dyDescent="0.2">
      <c r="N34466" s="33"/>
    </row>
    <row r="34467" spans="14:14" x14ac:dyDescent="0.2">
      <c r="N34467" s="33"/>
    </row>
    <row r="34468" spans="14:14" x14ac:dyDescent="0.2">
      <c r="N34468" s="33"/>
    </row>
    <row r="34469" spans="14:14" x14ac:dyDescent="0.2">
      <c r="N34469" s="33"/>
    </row>
    <row r="34470" spans="14:14" x14ac:dyDescent="0.2">
      <c r="N34470" s="33"/>
    </row>
    <row r="34471" spans="14:14" x14ac:dyDescent="0.2">
      <c r="N34471" s="33"/>
    </row>
    <row r="34472" spans="14:14" x14ac:dyDescent="0.2">
      <c r="N34472" s="33"/>
    </row>
    <row r="34473" spans="14:14" x14ac:dyDescent="0.2">
      <c r="N34473" s="33"/>
    </row>
    <row r="34474" spans="14:14" x14ac:dyDescent="0.2">
      <c r="N34474" s="33"/>
    </row>
    <row r="34475" spans="14:14" x14ac:dyDescent="0.2">
      <c r="N34475" s="33"/>
    </row>
    <row r="34476" spans="14:14" x14ac:dyDescent="0.2">
      <c r="N34476" s="33"/>
    </row>
    <row r="34477" spans="14:14" x14ac:dyDescent="0.2">
      <c r="N34477" s="33"/>
    </row>
    <row r="34478" spans="14:14" x14ac:dyDescent="0.2">
      <c r="N34478" s="33"/>
    </row>
    <row r="34479" spans="14:14" x14ac:dyDescent="0.2">
      <c r="N34479" s="33"/>
    </row>
    <row r="34480" spans="14:14" x14ac:dyDescent="0.2">
      <c r="N34480" s="33"/>
    </row>
    <row r="34481" spans="14:14" x14ac:dyDescent="0.2">
      <c r="N34481" s="33"/>
    </row>
    <row r="34482" spans="14:14" x14ac:dyDescent="0.2">
      <c r="N34482" s="33"/>
    </row>
    <row r="34483" spans="14:14" x14ac:dyDescent="0.2">
      <c r="N34483" s="33"/>
    </row>
    <row r="34484" spans="14:14" x14ac:dyDescent="0.2">
      <c r="N34484" s="33"/>
    </row>
    <row r="34485" spans="14:14" x14ac:dyDescent="0.2">
      <c r="N34485" s="33"/>
    </row>
    <row r="34486" spans="14:14" x14ac:dyDescent="0.2">
      <c r="N34486" s="33"/>
    </row>
    <row r="34487" spans="14:14" x14ac:dyDescent="0.2">
      <c r="N34487" s="33"/>
    </row>
    <row r="34488" spans="14:14" x14ac:dyDescent="0.2">
      <c r="N34488" s="33"/>
    </row>
    <row r="34489" spans="14:14" x14ac:dyDescent="0.2">
      <c r="N34489" s="33"/>
    </row>
    <row r="34490" spans="14:14" x14ac:dyDescent="0.2">
      <c r="N34490" s="33"/>
    </row>
    <row r="34491" spans="14:14" x14ac:dyDescent="0.2">
      <c r="N34491" s="33"/>
    </row>
    <row r="34492" spans="14:14" x14ac:dyDescent="0.2">
      <c r="N34492" s="33"/>
    </row>
    <row r="34493" spans="14:14" x14ac:dyDescent="0.2">
      <c r="N34493" s="33"/>
    </row>
    <row r="34494" spans="14:14" x14ac:dyDescent="0.2">
      <c r="N34494" s="33"/>
    </row>
    <row r="34495" spans="14:14" x14ac:dyDescent="0.2">
      <c r="N34495" s="33"/>
    </row>
    <row r="34496" spans="14:14" x14ac:dyDescent="0.2">
      <c r="N34496" s="33"/>
    </row>
    <row r="34497" spans="14:14" x14ac:dyDescent="0.2">
      <c r="N34497" s="33"/>
    </row>
    <row r="34498" spans="14:14" x14ac:dyDescent="0.2">
      <c r="N34498" s="33"/>
    </row>
    <row r="34499" spans="14:14" x14ac:dyDescent="0.2">
      <c r="N34499" s="33"/>
    </row>
    <row r="34500" spans="14:14" x14ac:dyDescent="0.2">
      <c r="N34500" s="33"/>
    </row>
    <row r="34501" spans="14:14" x14ac:dyDescent="0.2">
      <c r="N34501" s="33"/>
    </row>
    <row r="34502" spans="14:14" x14ac:dyDescent="0.2">
      <c r="N34502" s="33"/>
    </row>
    <row r="34503" spans="14:14" x14ac:dyDescent="0.2">
      <c r="N34503" s="33"/>
    </row>
    <row r="34504" spans="14:14" x14ac:dyDescent="0.2">
      <c r="N34504" s="33"/>
    </row>
    <row r="34505" spans="14:14" x14ac:dyDescent="0.2">
      <c r="N34505" s="33"/>
    </row>
    <row r="34506" spans="14:14" x14ac:dyDescent="0.2">
      <c r="N34506" s="33"/>
    </row>
    <row r="34507" spans="14:14" x14ac:dyDescent="0.2">
      <c r="N34507" s="33"/>
    </row>
    <row r="34508" spans="14:14" x14ac:dyDescent="0.2">
      <c r="N34508" s="33"/>
    </row>
    <row r="34509" spans="14:14" x14ac:dyDescent="0.2">
      <c r="N34509" s="33"/>
    </row>
    <row r="34510" spans="14:14" x14ac:dyDescent="0.2">
      <c r="N34510" s="33"/>
    </row>
    <row r="34511" spans="14:14" x14ac:dyDescent="0.2">
      <c r="N34511" s="33"/>
    </row>
    <row r="34512" spans="14:14" x14ac:dyDescent="0.2">
      <c r="N34512" s="33"/>
    </row>
    <row r="34513" spans="14:14" x14ac:dyDescent="0.2">
      <c r="N34513" s="33"/>
    </row>
    <row r="34514" spans="14:14" x14ac:dyDescent="0.2">
      <c r="N34514" s="33"/>
    </row>
    <row r="34515" spans="14:14" x14ac:dyDescent="0.2">
      <c r="N34515" s="33"/>
    </row>
    <row r="34516" spans="14:14" x14ac:dyDescent="0.2">
      <c r="N34516" s="33"/>
    </row>
    <row r="34517" spans="14:14" x14ac:dyDescent="0.2">
      <c r="N34517" s="33"/>
    </row>
    <row r="34518" spans="14:14" x14ac:dyDescent="0.2">
      <c r="N34518" s="33"/>
    </row>
    <row r="34519" spans="14:14" x14ac:dyDescent="0.2">
      <c r="N34519" s="33"/>
    </row>
    <row r="34520" spans="14:14" x14ac:dyDescent="0.2">
      <c r="N34520" s="33"/>
    </row>
    <row r="34521" spans="14:14" x14ac:dyDescent="0.2">
      <c r="N34521" s="33"/>
    </row>
    <row r="34522" spans="14:14" x14ac:dyDescent="0.2">
      <c r="N34522" s="33"/>
    </row>
    <row r="34523" spans="14:14" x14ac:dyDescent="0.2">
      <c r="N34523" s="33"/>
    </row>
    <row r="34524" spans="14:14" x14ac:dyDescent="0.2">
      <c r="N34524" s="33"/>
    </row>
    <row r="34525" spans="14:14" x14ac:dyDescent="0.2">
      <c r="N34525" s="33"/>
    </row>
    <row r="34526" spans="14:14" x14ac:dyDescent="0.2">
      <c r="N34526" s="33"/>
    </row>
    <row r="34527" spans="14:14" x14ac:dyDescent="0.2">
      <c r="N34527" s="33"/>
    </row>
    <row r="34528" spans="14:14" x14ac:dyDescent="0.2">
      <c r="N34528" s="33"/>
    </row>
    <row r="34529" spans="14:14" x14ac:dyDescent="0.2">
      <c r="N34529" s="33"/>
    </row>
    <row r="34530" spans="14:14" x14ac:dyDescent="0.2">
      <c r="N34530" s="33"/>
    </row>
    <row r="34531" spans="14:14" x14ac:dyDescent="0.2">
      <c r="N34531" s="33"/>
    </row>
    <row r="34532" spans="14:14" x14ac:dyDescent="0.2">
      <c r="N34532" s="33"/>
    </row>
    <row r="34533" spans="14:14" x14ac:dyDescent="0.2">
      <c r="N34533" s="33"/>
    </row>
    <row r="34534" spans="14:14" x14ac:dyDescent="0.2">
      <c r="N34534" s="33"/>
    </row>
    <row r="34535" spans="14:14" x14ac:dyDescent="0.2">
      <c r="N34535" s="33"/>
    </row>
    <row r="34536" spans="14:14" x14ac:dyDescent="0.2">
      <c r="N34536" s="33"/>
    </row>
    <row r="34537" spans="14:14" x14ac:dyDescent="0.2">
      <c r="N34537" s="33"/>
    </row>
    <row r="34538" spans="14:14" x14ac:dyDescent="0.2">
      <c r="N34538" s="33"/>
    </row>
    <row r="34539" spans="14:14" x14ac:dyDescent="0.2">
      <c r="N34539" s="33"/>
    </row>
    <row r="34540" spans="14:14" x14ac:dyDescent="0.2">
      <c r="N34540" s="33"/>
    </row>
    <row r="34541" spans="14:14" x14ac:dyDescent="0.2">
      <c r="N34541" s="33"/>
    </row>
    <row r="34542" spans="14:14" x14ac:dyDescent="0.2">
      <c r="N34542" s="33"/>
    </row>
    <row r="34543" spans="14:14" x14ac:dyDescent="0.2">
      <c r="N34543" s="33"/>
    </row>
    <row r="34544" spans="14:14" x14ac:dyDescent="0.2">
      <c r="N34544" s="33"/>
    </row>
    <row r="34545" spans="14:14" x14ac:dyDescent="0.2">
      <c r="N34545" s="33"/>
    </row>
    <row r="34546" spans="14:14" x14ac:dyDescent="0.2">
      <c r="N34546" s="33"/>
    </row>
    <row r="34547" spans="14:14" x14ac:dyDescent="0.2">
      <c r="N34547" s="33"/>
    </row>
    <row r="34548" spans="14:14" x14ac:dyDescent="0.2">
      <c r="N34548" s="33"/>
    </row>
    <row r="34549" spans="14:14" x14ac:dyDescent="0.2">
      <c r="N34549" s="33"/>
    </row>
    <row r="34550" spans="14:14" x14ac:dyDescent="0.2">
      <c r="N34550" s="33"/>
    </row>
    <row r="34551" spans="14:14" x14ac:dyDescent="0.2">
      <c r="N34551" s="33"/>
    </row>
    <row r="34552" spans="14:14" x14ac:dyDescent="0.2">
      <c r="N34552" s="33"/>
    </row>
    <row r="34553" spans="14:14" x14ac:dyDescent="0.2">
      <c r="N34553" s="33"/>
    </row>
    <row r="34554" spans="14:14" x14ac:dyDescent="0.2">
      <c r="N34554" s="33"/>
    </row>
    <row r="34555" spans="14:14" x14ac:dyDescent="0.2">
      <c r="N34555" s="33"/>
    </row>
    <row r="34556" spans="14:14" x14ac:dyDescent="0.2">
      <c r="N34556" s="33"/>
    </row>
    <row r="34557" spans="14:14" x14ac:dyDescent="0.2">
      <c r="N34557" s="33"/>
    </row>
    <row r="34558" spans="14:14" x14ac:dyDescent="0.2">
      <c r="N34558" s="33"/>
    </row>
    <row r="34559" spans="14:14" x14ac:dyDescent="0.2">
      <c r="N34559" s="33"/>
    </row>
    <row r="34560" spans="14:14" x14ac:dyDescent="0.2">
      <c r="N34560" s="33"/>
    </row>
    <row r="34561" spans="14:14" x14ac:dyDescent="0.2">
      <c r="N34561" s="33"/>
    </row>
    <row r="34562" spans="14:14" x14ac:dyDescent="0.2">
      <c r="N34562" s="33"/>
    </row>
    <row r="34563" spans="14:14" x14ac:dyDescent="0.2">
      <c r="N34563" s="33"/>
    </row>
    <row r="34564" spans="14:14" x14ac:dyDescent="0.2">
      <c r="N34564" s="33"/>
    </row>
    <row r="34565" spans="14:14" x14ac:dyDescent="0.2">
      <c r="N34565" s="33"/>
    </row>
    <row r="34566" spans="14:14" x14ac:dyDescent="0.2">
      <c r="N34566" s="33"/>
    </row>
    <row r="34567" spans="14:14" x14ac:dyDescent="0.2">
      <c r="N34567" s="33"/>
    </row>
    <row r="34568" spans="14:14" x14ac:dyDescent="0.2">
      <c r="N34568" s="33"/>
    </row>
    <row r="34569" spans="14:14" x14ac:dyDescent="0.2">
      <c r="N34569" s="33"/>
    </row>
    <row r="34570" spans="14:14" x14ac:dyDescent="0.2">
      <c r="N34570" s="33"/>
    </row>
    <row r="34571" spans="14:14" x14ac:dyDescent="0.2">
      <c r="N34571" s="33"/>
    </row>
    <row r="34572" spans="14:14" x14ac:dyDescent="0.2">
      <c r="N34572" s="33"/>
    </row>
    <row r="34573" spans="14:14" x14ac:dyDescent="0.2">
      <c r="N34573" s="33"/>
    </row>
    <row r="34574" spans="14:14" x14ac:dyDescent="0.2">
      <c r="N34574" s="33"/>
    </row>
    <row r="34575" spans="14:14" x14ac:dyDescent="0.2">
      <c r="N34575" s="33"/>
    </row>
    <row r="34576" spans="14:14" x14ac:dyDescent="0.2">
      <c r="N34576" s="33"/>
    </row>
    <row r="34577" spans="14:14" x14ac:dyDescent="0.2">
      <c r="N34577" s="33"/>
    </row>
    <row r="34578" spans="14:14" x14ac:dyDescent="0.2">
      <c r="N34578" s="33"/>
    </row>
    <row r="34579" spans="14:14" x14ac:dyDescent="0.2">
      <c r="N34579" s="33"/>
    </row>
    <row r="34580" spans="14:14" x14ac:dyDescent="0.2">
      <c r="N34580" s="33"/>
    </row>
    <row r="34581" spans="14:14" x14ac:dyDescent="0.2">
      <c r="N34581" s="33"/>
    </row>
    <row r="34582" spans="14:14" x14ac:dyDescent="0.2">
      <c r="N34582" s="33"/>
    </row>
    <row r="34583" spans="14:14" x14ac:dyDescent="0.2">
      <c r="N34583" s="33"/>
    </row>
    <row r="34584" spans="14:14" x14ac:dyDescent="0.2">
      <c r="N34584" s="33"/>
    </row>
    <row r="34585" spans="14:14" x14ac:dyDescent="0.2">
      <c r="N34585" s="33"/>
    </row>
    <row r="34586" spans="14:14" x14ac:dyDescent="0.2">
      <c r="N34586" s="33"/>
    </row>
    <row r="34587" spans="14:14" x14ac:dyDescent="0.2">
      <c r="N34587" s="33"/>
    </row>
    <row r="34588" spans="14:14" x14ac:dyDescent="0.2">
      <c r="N34588" s="33"/>
    </row>
    <row r="34589" spans="14:14" x14ac:dyDescent="0.2">
      <c r="N34589" s="33"/>
    </row>
    <row r="34590" spans="14:14" x14ac:dyDescent="0.2">
      <c r="N34590" s="33"/>
    </row>
    <row r="34591" spans="14:14" x14ac:dyDescent="0.2">
      <c r="N34591" s="33"/>
    </row>
    <row r="34592" spans="14:14" x14ac:dyDescent="0.2">
      <c r="N34592" s="33"/>
    </row>
    <row r="34593" spans="14:14" x14ac:dyDescent="0.2">
      <c r="N34593" s="33"/>
    </row>
    <row r="34594" spans="14:14" x14ac:dyDescent="0.2">
      <c r="N34594" s="33"/>
    </row>
    <row r="34595" spans="14:14" x14ac:dyDescent="0.2">
      <c r="N34595" s="33"/>
    </row>
    <row r="34596" spans="14:14" x14ac:dyDescent="0.2">
      <c r="N34596" s="33"/>
    </row>
    <row r="34597" spans="14:14" x14ac:dyDescent="0.2">
      <c r="N34597" s="33"/>
    </row>
    <row r="34598" spans="14:14" x14ac:dyDescent="0.2">
      <c r="N34598" s="33"/>
    </row>
    <row r="34599" spans="14:14" x14ac:dyDescent="0.2">
      <c r="N34599" s="33"/>
    </row>
    <row r="34600" spans="14:14" x14ac:dyDescent="0.2">
      <c r="N34600" s="33"/>
    </row>
    <row r="34601" spans="14:14" x14ac:dyDescent="0.2">
      <c r="N34601" s="33"/>
    </row>
    <row r="34602" spans="14:14" x14ac:dyDescent="0.2">
      <c r="N34602" s="33"/>
    </row>
    <row r="34603" spans="14:14" x14ac:dyDescent="0.2">
      <c r="N34603" s="33"/>
    </row>
    <row r="34604" spans="14:14" x14ac:dyDescent="0.2">
      <c r="N34604" s="33"/>
    </row>
    <row r="34605" spans="14:14" x14ac:dyDescent="0.2">
      <c r="N34605" s="33"/>
    </row>
    <row r="34606" spans="14:14" x14ac:dyDescent="0.2">
      <c r="N34606" s="33"/>
    </row>
    <row r="34607" spans="14:14" x14ac:dyDescent="0.2">
      <c r="N34607" s="33"/>
    </row>
    <row r="34608" spans="14:14" x14ac:dyDescent="0.2">
      <c r="N34608" s="33"/>
    </row>
    <row r="34609" spans="14:14" x14ac:dyDescent="0.2">
      <c r="N34609" s="33"/>
    </row>
    <row r="34610" spans="14:14" x14ac:dyDescent="0.2">
      <c r="N34610" s="33"/>
    </row>
    <row r="34611" spans="14:14" x14ac:dyDescent="0.2">
      <c r="N34611" s="33"/>
    </row>
    <row r="34612" spans="14:14" x14ac:dyDescent="0.2">
      <c r="N34612" s="33"/>
    </row>
    <row r="34613" spans="14:14" x14ac:dyDescent="0.2">
      <c r="N34613" s="33"/>
    </row>
    <row r="34614" spans="14:14" x14ac:dyDescent="0.2">
      <c r="N34614" s="33"/>
    </row>
    <row r="34615" spans="14:14" x14ac:dyDescent="0.2">
      <c r="N34615" s="33"/>
    </row>
    <row r="34616" spans="14:14" x14ac:dyDescent="0.2">
      <c r="N34616" s="33"/>
    </row>
    <row r="34617" spans="14:14" x14ac:dyDescent="0.2">
      <c r="N34617" s="33"/>
    </row>
    <row r="34618" spans="14:14" x14ac:dyDescent="0.2">
      <c r="N34618" s="33"/>
    </row>
    <row r="34619" spans="14:14" x14ac:dyDescent="0.2">
      <c r="N34619" s="33"/>
    </row>
    <row r="34620" spans="14:14" x14ac:dyDescent="0.2">
      <c r="N34620" s="33"/>
    </row>
    <row r="34621" spans="14:14" x14ac:dyDescent="0.2">
      <c r="N34621" s="33"/>
    </row>
    <row r="34622" spans="14:14" x14ac:dyDescent="0.2">
      <c r="N34622" s="33"/>
    </row>
    <row r="34623" spans="14:14" x14ac:dyDescent="0.2">
      <c r="N34623" s="33"/>
    </row>
    <row r="34624" spans="14:14" x14ac:dyDescent="0.2">
      <c r="N34624" s="33"/>
    </row>
    <row r="34625" spans="14:14" x14ac:dyDescent="0.2">
      <c r="N34625" s="33"/>
    </row>
    <row r="34626" spans="14:14" x14ac:dyDescent="0.2">
      <c r="N34626" s="33"/>
    </row>
    <row r="34627" spans="14:14" x14ac:dyDescent="0.2">
      <c r="N34627" s="33"/>
    </row>
    <row r="34628" spans="14:14" x14ac:dyDescent="0.2">
      <c r="N34628" s="33"/>
    </row>
    <row r="34629" spans="14:14" x14ac:dyDescent="0.2">
      <c r="N34629" s="33"/>
    </row>
    <row r="34630" spans="14:14" x14ac:dyDescent="0.2">
      <c r="N34630" s="33"/>
    </row>
    <row r="34631" spans="14:14" x14ac:dyDescent="0.2">
      <c r="N34631" s="33"/>
    </row>
    <row r="34632" spans="14:14" x14ac:dyDescent="0.2">
      <c r="N34632" s="33"/>
    </row>
    <row r="34633" spans="14:14" x14ac:dyDescent="0.2">
      <c r="N34633" s="33"/>
    </row>
    <row r="34634" spans="14:14" x14ac:dyDescent="0.2">
      <c r="N34634" s="33"/>
    </row>
    <row r="34635" spans="14:14" x14ac:dyDescent="0.2">
      <c r="N34635" s="33"/>
    </row>
    <row r="34636" spans="14:14" x14ac:dyDescent="0.2">
      <c r="N34636" s="33"/>
    </row>
    <row r="34637" spans="14:14" x14ac:dyDescent="0.2">
      <c r="N34637" s="33"/>
    </row>
    <row r="34638" spans="14:14" x14ac:dyDescent="0.2">
      <c r="N34638" s="33"/>
    </row>
    <row r="34639" spans="14:14" x14ac:dyDescent="0.2">
      <c r="N34639" s="33"/>
    </row>
    <row r="34640" spans="14:14" x14ac:dyDescent="0.2">
      <c r="N34640" s="33"/>
    </row>
    <row r="34641" spans="14:14" x14ac:dyDescent="0.2">
      <c r="N34641" s="33"/>
    </row>
    <row r="34642" spans="14:14" x14ac:dyDescent="0.2">
      <c r="N34642" s="33"/>
    </row>
    <row r="34643" spans="14:14" x14ac:dyDescent="0.2">
      <c r="N34643" s="33"/>
    </row>
    <row r="34644" spans="14:14" x14ac:dyDescent="0.2">
      <c r="N34644" s="33"/>
    </row>
    <row r="34645" spans="14:14" x14ac:dyDescent="0.2">
      <c r="N34645" s="33"/>
    </row>
    <row r="34646" spans="14:14" x14ac:dyDescent="0.2">
      <c r="N34646" s="33"/>
    </row>
    <row r="34647" spans="14:14" x14ac:dyDescent="0.2">
      <c r="N34647" s="33"/>
    </row>
    <row r="34648" spans="14:14" x14ac:dyDescent="0.2">
      <c r="N34648" s="33"/>
    </row>
    <row r="34649" spans="14:14" x14ac:dyDescent="0.2">
      <c r="N34649" s="33"/>
    </row>
    <row r="34650" spans="14:14" x14ac:dyDescent="0.2">
      <c r="N34650" s="33"/>
    </row>
    <row r="34651" spans="14:14" x14ac:dyDescent="0.2">
      <c r="N34651" s="33"/>
    </row>
    <row r="34652" spans="14:14" x14ac:dyDescent="0.2">
      <c r="N34652" s="33"/>
    </row>
    <row r="34653" spans="14:14" x14ac:dyDescent="0.2">
      <c r="N34653" s="33"/>
    </row>
    <row r="34654" spans="14:14" x14ac:dyDescent="0.2">
      <c r="N34654" s="33"/>
    </row>
    <row r="34655" spans="14:14" x14ac:dyDescent="0.2">
      <c r="N34655" s="33"/>
    </row>
    <row r="34656" spans="14:14" x14ac:dyDescent="0.2">
      <c r="N34656" s="33"/>
    </row>
    <row r="34657" spans="14:14" x14ac:dyDescent="0.2">
      <c r="N34657" s="33"/>
    </row>
    <row r="34658" spans="14:14" x14ac:dyDescent="0.2">
      <c r="N34658" s="33"/>
    </row>
    <row r="34659" spans="14:14" x14ac:dyDescent="0.2">
      <c r="N34659" s="33"/>
    </row>
    <row r="34660" spans="14:14" x14ac:dyDescent="0.2">
      <c r="N34660" s="33"/>
    </row>
    <row r="34661" spans="14:14" x14ac:dyDescent="0.2">
      <c r="N34661" s="33"/>
    </row>
    <row r="34662" spans="14:14" x14ac:dyDescent="0.2">
      <c r="N34662" s="33"/>
    </row>
    <row r="34663" spans="14:14" x14ac:dyDescent="0.2">
      <c r="N34663" s="33"/>
    </row>
    <row r="34664" spans="14:14" x14ac:dyDescent="0.2">
      <c r="N34664" s="33"/>
    </row>
    <row r="34665" spans="14:14" x14ac:dyDescent="0.2">
      <c r="N34665" s="33"/>
    </row>
    <row r="34666" spans="14:14" x14ac:dyDescent="0.2">
      <c r="N34666" s="33"/>
    </row>
    <row r="34667" spans="14:14" x14ac:dyDescent="0.2">
      <c r="N34667" s="33"/>
    </row>
    <row r="34668" spans="14:14" x14ac:dyDescent="0.2">
      <c r="N34668" s="33"/>
    </row>
    <row r="34669" spans="14:14" x14ac:dyDescent="0.2">
      <c r="N34669" s="33"/>
    </row>
    <row r="34670" spans="14:14" x14ac:dyDescent="0.2">
      <c r="N34670" s="33"/>
    </row>
    <row r="34671" spans="14:14" x14ac:dyDescent="0.2">
      <c r="N34671" s="33"/>
    </row>
    <row r="34672" spans="14:14" x14ac:dyDescent="0.2">
      <c r="N34672" s="33"/>
    </row>
    <row r="34673" spans="14:14" x14ac:dyDescent="0.2">
      <c r="N34673" s="33"/>
    </row>
    <row r="34674" spans="14:14" x14ac:dyDescent="0.2">
      <c r="N34674" s="33"/>
    </row>
    <row r="34675" spans="14:14" x14ac:dyDescent="0.2">
      <c r="N34675" s="33"/>
    </row>
    <row r="34676" spans="14:14" x14ac:dyDescent="0.2">
      <c r="N34676" s="33"/>
    </row>
    <row r="34677" spans="14:14" x14ac:dyDescent="0.2">
      <c r="N34677" s="33"/>
    </row>
    <row r="34678" spans="14:14" x14ac:dyDescent="0.2">
      <c r="N34678" s="33"/>
    </row>
    <row r="34679" spans="14:14" x14ac:dyDescent="0.2">
      <c r="N34679" s="33"/>
    </row>
    <row r="34680" spans="14:14" x14ac:dyDescent="0.2">
      <c r="N34680" s="33"/>
    </row>
    <row r="34681" spans="14:14" x14ac:dyDescent="0.2">
      <c r="N34681" s="33"/>
    </row>
    <row r="34682" spans="14:14" x14ac:dyDescent="0.2">
      <c r="N34682" s="33"/>
    </row>
    <row r="34683" spans="14:14" x14ac:dyDescent="0.2">
      <c r="N34683" s="33"/>
    </row>
    <row r="34684" spans="14:14" x14ac:dyDescent="0.2">
      <c r="N34684" s="33"/>
    </row>
    <row r="34685" spans="14:14" x14ac:dyDescent="0.2">
      <c r="N34685" s="33"/>
    </row>
    <row r="34686" spans="14:14" x14ac:dyDescent="0.2">
      <c r="N34686" s="33"/>
    </row>
    <row r="34687" spans="14:14" x14ac:dyDescent="0.2">
      <c r="N34687" s="33"/>
    </row>
    <row r="34688" spans="14:14" x14ac:dyDescent="0.2">
      <c r="N34688" s="33"/>
    </row>
    <row r="34689" spans="14:14" x14ac:dyDescent="0.2">
      <c r="N34689" s="33"/>
    </row>
    <row r="34690" spans="14:14" x14ac:dyDescent="0.2">
      <c r="N34690" s="33"/>
    </row>
    <row r="34691" spans="14:14" x14ac:dyDescent="0.2">
      <c r="N34691" s="33"/>
    </row>
    <row r="34692" spans="14:14" x14ac:dyDescent="0.2">
      <c r="N34692" s="33"/>
    </row>
    <row r="34693" spans="14:14" x14ac:dyDescent="0.2">
      <c r="N34693" s="33"/>
    </row>
    <row r="34694" spans="14:14" x14ac:dyDescent="0.2">
      <c r="N34694" s="33"/>
    </row>
    <row r="34695" spans="14:14" x14ac:dyDescent="0.2">
      <c r="N34695" s="33"/>
    </row>
    <row r="34696" spans="14:14" x14ac:dyDescent="0.2">
      <c r="N34696" s="33"/>
    </row>
    <row r="34697" spans="14:14" x14ac:dyDescent="0.2">
      <c r="N34697" s="33"/>
    </row>
    <row r="34698" spans="14:14" x14ac:dyDescent="0.2">
      <c r="N34698" s="33"/>
    </row>
    <row r="34699" spans="14:14" x14ac:dyDescent="0.2">
      <c r="N34699" s="33"/>
    </row>
    <row r="34700" spans="14:14" x14ac:dyDescent="0.2">
      <c r="N34700" s="33"/>
    </row>
    <row r="34701" spans="14:14" x14ac:dyDescent="0.2">
      <c r="N34701" s="33"/>
    </row>
    <row r="34702" spans="14:14" x14ac:dyDescent="0.2">
      <c r="N34702" s="33"/>
    </row>
    <row r="34703" spans="14:14" x14ac:dyDescent="0.2">
      <c r="N34703" s="33"/>
    </row>
    <row r="34704" spans="14:14" x14ac:dyDescent="0.2">
      <c r="N34704" s="33"/>
    </row>
    <row r="34705" spans="14:14" x14ac:dyDescent="0.2">
      <c r="N34705" s="33"/>
    </row>
    <row r="34706" spans="14:14" x14ac:dyDescent="0.2">
      <c r="N34706" s="33"/>
    </row>
    <row r="34707" spans="14:14" x14ac:dyDescent="0.2">
      <c r="N34707" s="33"/>
    </row>
    <row r="34708" spans="14:14" x14ac:dyDescent="0.2">
      <c r="N34708" s="33"/>
    </row>
    <row r="34709" spans="14:14" x14ac:dyDescent="0.2">
      <c r="N34709" s="33"/>
    </row>
    <row r="34710" spans="14:14" x14ac:dyDescent="0.2">
      <c r="N34710" s="33"/>
    </row>
    <row r="34711" spans="14:14" x14ac:dyDescent="0.2">
      <c r="N34711" s="33"/>
    </row>
    <row r="34712" spans="14:14" x14ac:dyDescent="0.2">
      <c r="N34712" s="33"/>
    </row>
    <row r="34713" spans="14:14" x14ac:dyDescent="0.2">
      <c r="N34713" s="33"/>
    </row>
    <row r="34714" spans="14:14" x14ac:dyDescent="0.2">
      <c r="N34714" s="33"/>
    </row>
    <row r="34715" spans="14:14" x14ac:dyDescent="0.2">
      <c r="N34715" s="33"/>
    </row>
    <row r="34716" spans="14:14" x14ac:dyDescent="0.2">
      <c r="N34716" s="33"/>
    </row>
    <row r="34717" spans="14:14" x14ac:dyDescent="0.2">
      <c r="N34717" s="33"/>
    </row>
    <row r="34718" spans="14:14" x14ac:dyDescent="0.2">
      <c r="N34718" s="33"/>
    </row>
    <row r="34719" spans="14:14" x14ac:dyDescent="0.2">
      <c r="N34719" s="33"/>
    </row>
    <row r="34720" spans="14:14" x14ac:dyDescent="0.2">
      <c r="N34720" s="33"/>
    </row>
    <row r="34721" spans="14:14" x14ac:dyDescent="0.2">
      <c r="N34721" s="33"/>
    </row>
    <row r="34722" spans="14:14" x14ac:dyDescent="0.2">
      <c r="N34722" s="33"/>
    </row>
    <row r="34723" spans="14:14" x14ac:dyDescent="0.2">
      <c r="N34723" s="33"/>
    </row>
    <row r="34724" spans="14:14" x14ac:dyDescent="0.2">
      <c r="N34724" s="33"/>
    </row>
    <row r="34725" spans="14:14" x14ac:dyDescent="0.2">
      <c r="N34725" s="33"/>
    </row>
    <row r="34726" spans="14:14" x14ac:dyDescent="0.2">
      <c r="N34726" s="33"/>
    </row>
    <row r="34727" spans="14:14" x14ac:dyDescent="0.2">
      <c r="N34727" s="33"/>
    </row>
    <row r="34728" spans="14:14" x14ac:dyDescent="0.2">
      <c r="N34728" s="33"/>
    </row>
    <row r="34729" spans="14:14" x14ac:dyDescent="0.2">
      <c r="N34729" s="33"/>
    </row>
    <row r="34730" spans="14:14" x14ac:dyDescent="0.2">
      <c r="N34730" s="33"/>
    </row>
    <row r="34731" spans="14:14" x14ac:dyDescent="0.2">
      <c r="N34731" s="33"/>
    </row>
    <row r="34732" spans="14:14" x14ac:dyDescent="0.2">
      <c r="N34732" s="33"/>
    </row>
    <row r="34733" spans="14:14" x14ac:dyDescent="0.2">
      <c r="N34733" s="33"/>
    </row>
    <row r="34734" spans="14:14" x14ac:dyDescent="0.2">
      <c r="N34734" s="33"/>
    </row>
    <row r="34735" spans="14:14" x14ac:dyDescent="0.2">
      <c r="N34735" s="33"/>
    </row>
    <row r="34736" spans="14:14" x14ac:dyDescent="0.2">
      <c r="N34736" s="33"/>
    </row>
    <row r="34737" spans="14:14" x14ac:dyDescent="0.2">
      <c r="N34737" s="33"/>
    </row>
    <row r="34738" spans="14:14" x14ac:dyDescent="0.2">
      <c r="N34738" s="33"/>
    </row>
    <row r="34739" spans="14:14" x14ac:dyDescent="0.2">
      <c r="N34739" s="33"/>
    </row>
    <row r="34740" spans="14:14" x14ac:dyDescent="0.2">
      <c r="N34740" s="33"/>
    </row>
    <row r="34741" spans="14:14" x14ac:dyDescent="0.2">
      <c r="N34741" s="33"/>
    </row>
    <row r="34742" spans="14:14" x14ac:dyDescent="0.2">
      <c r="N34742" s="33"/>
    </row>
    <row r="34743" spans="14:14" x14ac:dyDescent="0.2">
      <c r="N34743" s="33"/>
    </row>
    <row r="34744" spans="14:14" x14ac:dyDescent="0.2">
      <c r="N34744" s="33"/>
    </row>
    <row r="34745" spans="14:14" x14ac:dyDescent="0.2">
      <c r="N34745" s="33"/>
    </row>
    <row r="34746" spans="14:14" x14ac:dyDescent="0.2">
      <c r="N34746" s="33"/>
    </row>
    <row r="34747" spans="14:14" x14ac:dyDescent="0.2">
      <c r="N34747" s="33"/>
    </row>
    <row r="34748" spans="14:14" x14ac:dyDescent="0.2">
      <c r="N34748" s="33"/>
    </row>
    <row r="34749" spans="14:14" x14ac:dyDescent="0.2">
      <c r="N34749" s="33"/>
    </row>
    <row r="34750" spans="14:14" x14ac:dyDescent="0.2">
      <c r="N34750" s="33"/>
    </row>
    <row r="34751" spans="14:14" x14ac:dyDescent="0.2">
      <c r="N34751" s="33"/>
    </row>
    <row r="34752" spans="14:14" x14ac:dyDescent="0.2">
      <c r="N34752" s="33"/>
    </row>
    <row r="34753" spans="14:14" x14ac:dyDescent="0.2">
      <c r="N34753" s="33"/>
    </row>
    <row r="34754" spans="14:14" x14ac:dyDescent="0.2">
      <c r="N34754" s="33"/>
    </row>
    <row r="34755" spans="14:14" x14ac:dyDescent="0.2">
      <c r="N34755" s="33"/>
    </row>
    <row r="34756" spans="14:14" x14ac:dyDescent="0.2">
      <c r="N34756" s="33"/>
    </row>
    <row r="34757" spans="14:14" x14ac:dyDescent="0.2">
      <c r="N34757" s="33"/>
    </row>
    <row r="34758" spans="14:14" x14ac:dyDescent="0.2">
      <c r="N34758" s="33"/>
    </row>
    <row r="34759" spans="14:14" x14ac:dyDescent="0.2">
      <c r="N34759" s="33"/>
    </row>
    <row r="34760" spans="14:14" x14ac:dyDescent="0.2">
      <c r="N34760" s="33"/>
    </row>
    <row r="34761" spans="14:14" x14ac:dyDescent="0.2">
      <c r="N34761" s="33"/>
    </row>
    <row r="34762" spans="14:14" x14ac:dyDescent="0.2">
      <c r="N34762" s="33"/>
    </row>
    <row r="34763" spans="14:14" x14ac:dyDescent="0.2">
      <c r="N34763" s="33"/>
    </row>
    <row r="34764" spans="14:14" x14ac:dyDescent="0.2">
      <c r="N34764" s="33"/>
    </row>
    <row r="34765" spans="14:14" x14ac:dyDescent="0.2">
      <c r="N34765" s="33"/>
    </row>
    <row r="34766" spans="14:14" x14ac:dyDescent="0.2">
      <c r="N34766" s="33"/>
    </row>
    <row r="34767" spans="14:14" x14ac:dyDescent="0.2">
      <c r="N34767" s="33"/>
    </row>
    <row r="34768" spans="14:14" x14ac:dyDescent="0.2">
      <c r="N34768" s="33"/>
    </row>
    <row r="34769" spans="14:14" x14ac:dyDescent="0.2">
      <c r="N34769" s="33"/>
    </row>
    <row r="34770" spans="14:14" x14ac:dyDescent="0.2">
      <c r="N34770" s="33"/>
    </row>
    <row r="34771" spans="14:14" x14ac:dyDescent="0.2">
      <c r="N34771" s="33"/>
    </row>
    <row r="34772" spans="14:14" x14ac:dyDescent="0.2">
      <c r="N34772" s="33"/>
    </row>
    <row r="34773" spans="14:14" x14ac:dyDescent="0.2">
      <c r="N34773" s="33"/>
    </row>
    <row r="34774" spans="14:14" x14ac:dyDescent="0.2">
      <c r="N34774" s="33"/>
    </row>
    <row r="34775" spans="14:14" x14ac:dyDescent="0.2">
      <c r="N34775" s="33"/>
    </row>
    <row r="34776" spans="14:14" x14ac:dyDescent="0.2">
      <c r="N34776" s="33"/>
    </row>
    <row r="34777" spans="14:14" x14ac:dyDescent="0.2">
      <c r="N34777" s="33"/>
    </row>
    <row r="34778" spans="14:14" x14ac:dyDescent="0.2">
      <c r="N34778" s="33"/>
    </row>
    <row r="34779" spans="14:14" x14ac:dyDescent="0.2">
      <c r="N34779" s="33"/>
    </row>
    <row r="34780" spans="14:14" x14ac:dyDescent="0.2">
      <c r="N34780" s="33"/>
    </row>
    <row r="34781" spans="14:14" x14ac:dyDescent="0.2">
      <c r="N34781" s="33"/>
    </row>
    <row r="34782" spans="14:14" x14ac:dyDescent="0.2">
      <c r="N34782" s="33"/>
    </row>
    <row r="34783" spans="14:14" x14ac:dyDescent="0.2">
      <c r="N34783" s="33"/>
    </row>
    <row r="34784" spans="14:14" x14ac:dyDescent="0.2">
      <c r="N34784" s="33"/>
    </row>
    <row r="34785" spans="14:14" x14ac:dyDescent="0.2">
      <c r="N34785" s="33"/>
    </row>
    <row r="34786" spans="14:14" x14ac:dyDescent="0.2">
      <c r="N34786" s="33"/>
    </row>
    <row r="34787" spans="14:14" x14ac:dyDescent="0.2">
      <c r="N34787" s="33"/>
    </row>
    <row r="34788" spans="14:14" x14ac:dyDescent="0.2">
      <c r="N34788" s="33"/>
    </row>
    <row r="34789" spans="14:14" x14ac:dyDescent="0.2">
      <c r="N34789" s="33"/>
    </row>
    <row r="34790" spans="14:14" x14ac:dyDescent="0.2">
      <c r="N34790" s="33"/>
    </row>
    <row r="34791" spans="14:14" x14ac:dyDescent="0.2">
      <c r="N34791" s="33"/>
    </row>
    <row r="34792" spans="14:14" x14ac:dyDescent="0.2">
      <c r="N34792" s="33"/>
    </row>
    <row r="34793" spans="14:14" x14ac:dyDescent="0.2">
      <c r="N34793" s="33"/>
    </row>
    <row r="34794" spans="14:14" x14ac:dyDescent="0.2">
      <c r="N34794" s="33"/>
    </row>
    <row r="34795" spans="14:14" x14ac:dyDescent="0.2">
      <c r="N34795" s="33"/>
    </row>
    <row r="34796" spans="14:14" x14ac:dyDescent="0.2">
      <c r="N34796" s="33"/>
    </row>
    <row r="34797" spans="14:14" x14ac:dyDescent="0.2">
      <c r="N34797" s="33"/>
    </row>
    <row r="34798" spans="14:14" x14ac:dyDescent="0.2">
      <c r="N34798" s="33"/>
    </row>
    <row r="34799" spans="14:14" x14ac:dyDescent="0.2">
      <c r="N34799" s="33"/>
    </row>
    <row r="34800" spans="14:14" x14ac:dyDescent="0.2">
      <c r="N34800" s="33"/>
    </row>
    <row r="34801" spans="14:14" x14ac:dyDescent="0.2">
      <c r="N34801" s="33"/>
    </row>
    <row r="34802" spans="14:14" x14ac:dyDescent="0.2">
      <c r="N34802" s="33"/>
    </row>
    <row r="34803" spans="14:14" x14ac:dyDescent="0.2">
      <c r="N34803" s="33"/>
    </row>
    <row r="34804" spans="14:14" x14ac:dyDescent="0.2">
      <c r="N34804" s="33"/>
    </row>
    <row r="34805" spans="14:14" x14ac:dyDescent="0.2">
      <c r="N34805" s="33"/>
    </row>
    <row r="34806" spans="14:14" x14ac:dyDescent="0.2">
      <c r="N34806" s="33"/>
    </row>
    <row r="34807" spans="14:14" x14ac:dyDescent="0.2">
      <c r="N34807" s="33"/>
    </row>
    <row r="34808" spans="14:14" x14ac:dyDescent="0.2">
      <c r="N34808" s="33"/>
    </row>
    <row r="34809" spans="14:14" x14ac:dyDescent="0.2">
      <c r="N34809" s="33"/>
    </row>
    <row r="34810" spans="14:14" x14ac:dyDescent="0.2">
      <c r="N34810" s="33"/>
    </row>
    <row r="34811" spans="14:14" x14ac:dyDescent="0.2">
      <c r="N34811" s="33"/>
    </row>
    <row r="34812" spans="14:14" x14ac:dyDescent="0.2">
      <c r="N34812" s="33"/>
    </row>
    <row r="34813" spans="14:14" x14ac:dyDescent="0.2">
      <c r="N34813" s="33"/>
    </row>
    <row r="34814" spans="14:14" x14ac:dyDescent="0.2">
      <c r="N34814" s="33"/>
    </row>
    <row r="34815" spans="14:14" x14ac:dyDescent="0.2">
      <c r="N34815" s="33"/>
    </row>
    <row r="34816" spans="14:14" x14ac:dyDescent="0.2">
      <c r="N34816" s="33"/>
    </row>
    <row r="34817" spans="14:14" x14ac:dyDescent="0.2">
      <c r="N34817" s="33"/>
    </row>
    <row r="34818" spans="14:14" x14ac:dyDescent="0.2">
      <c r="N34818" s="33"/>
    </row>
    <row r="34819" spans="14:14" x14ac:dyDescent="0.2">
      <c r="N34819" s="33"/>
    </row>
    <row r="34820" spans="14:14" x14ac:dyDescent="0.2">
      <c r="N34820" s="33"/>
    </row>
    <row r="34821" spans="14:14" x14ac:dyDescent="0.2">
      <c r="N34821" s="33"/>
    </row>
    <row r="34822" spans="14:14" x14ac:dyDescent="0.2">
      <c r="N34822" s="33"/>
    </row>
    <row r="34823" spans="14:14" x14ac:dyDescent="0.2">
      <c r="N34823" s="33"/>
    </row>
    <row r="34824" spans="14:14" x14ac:dyDescent="0.2">
      <c r="N34824" s="33"/>
    </row>
    <row r="34825" spans="14:14" x14ac:dyDescent="0.2">
      <c r="N34825" s="33"/>
    </row>
    <row r="34826" spans="14:14" x14ac:dyDescent="0.2">
      <c r="N34826" s="33"/>
    </row>
    <row r="34827" spans="14:14" x14ac:dyDescent="0.2">
      <c r="N34827" s="33"/>
    </row>
    <row r="34828" spans="14:14" x14ac:dyDescent="0.2">
      <c r="N34828" s="33"/>
    </row>
    <row r="34829" spans="14:14" x14ac:dyDescent="0.2">
      <c r="N34829" s="33"/>
    </row>
    <row r="34830" spans="14:14" x14ac:dyDescent="0.2">
      <c r="N34830" s="33"/>
    </row>
    <row r="34831" spans="14:14" x14ac:dyDescent="0.2">
      <c r="N34831" s="33"/>
    </row>
    <row r="34832" spans="14:14" x14ac:dyDescent="0.2">
      <c r="N34832" s="33"/>
    </row>
    <row r="34833" spans="14:14" x14ac:dyDescent="0.2">
      <c r="N34833" s="33"/>
    </row>
    <row r="34834" spans="14:14" x14ac:dyDescent="0.2">
      <c r="N34834" s="33"/>
    </row>
    <row r="34835" spans="14:14" x14ac:dyDescent="0.2">
      <c r="N34835" s="33"/>
    </row>
    <row r="34836" spans="14:14" x14ac:dyDescent="0.2">
      <c r="N34836" s="33"/>
    </row>
    <row r="34837" spans="14:14" x14ac:dyDescent="0.2">
      <c r="N34837" s="33"/>
    </row>
    <row r="34838" spans="14:14" x14ac:dyDescent="0.2">
      <c r="N34838" s="33"/>
    </row>
    <row r="34839" spans="14:14" x14ac:dyDescent="0.2">
      <c r="N34839" s="33"/>
    </row>
    <row r="34840" spans="14:14" x14ac:dyDescent="0.2">
      <c r="N34840" s="33"/>
    </row>
    <row r="34841" spans="14:14" x14ac:dyDescent="0.2">
      <c r="N34841" s="33"/>
    </row>
    <row r="34842" spans="14:14" x14ac:dyDescent="0.2">
      <c r="N34842" s="33"/>
    </row>
    <row r="34843" spans="14:14" x14ac:dyDescent="0.2">
      <c r="N34843" s="33"/>
    </row>
    <row r="34844" spans="14:14" x14ac:dyDescent="0.2">
      <c r="N34844" s="33"/>
    </row>
    <row r="34845" spans="14:14" x14ac:dyDescent="0.2">
      <c r="N34845" s="33"/>
    </row>
    <row r="34846" spans="14:14" x14ac:dyDescent="0.2">
      <c r="N34846" s="33"/>
    </row>
    <row r="34847" spans="14:14" x14ac:dyDescent="0.2">
      <c r="N34847" s="33"/>
    </row>
    <row r="34848" spans="14:14" x14ac:dyDescent="0.2">
      <c r="N34848" s="33"/>
    </row>
    <row r="34849" spans="14:14" x14ac:dyDescent="0.2">
      <c r="N34849" s="33"/>
    </row>
    <row r="34850" spans="14:14" x14ac:dyDescent="0.2">
      <c r="N34850" s="33"/>
    </row>
    <row r="34851" spans="14:14" x14ac:dyDescent="0.2">
      <c r="N34851" s="33"/>
    </row>
    <row r="34852" spans="14:14" x14ac:dyDescent="0.2">
      <c r="N34852" s="33"/>
    </row>
    <row r="34853" spans="14:14" x14ac:dyDescent="0.2">
      <c r="N34853" s="33"/>
    </row>
    <row r="34854" spans="14:14" x14ac:dyDescent="0.2">
      <c r="N34854" s="33"/>
    </row>
    <row r="34855" spans="14:14" x14ac:dyDescent="0.2">
      <c r="N34855" s="33"/>
    </row>
    <row r="34856" spans="14:14" x14ac:dyDescent="0.2">
      <c r="N34856" s="33"/>
    </row>
    <row r="34857" spans="14:14" x14ac:dyDescent="0.2">
      <c r="N34857" s="33"/>
    </row>
    <row r="34858" spans="14:14" x14ac:dyDescent="0.2">
      <c r="N34858" s="33"/>
    </row>
    <row r="34859" spans="14:14" x14ac:dyDescent="0.2">
      <c r="N34859" s="33"/>
    </row>
    <row r="34860" spans="14:14" x14ac:dyDescent="0.2">
      <c r="N34860" s="33"/>
    </row>
    <row r="34861" spans="14:14" x14ac:dyDescent="0.2">
      <c r="N34861" s="33"/>
    </row>
    <row r="34862" spans="14:14" x14ac:dyDescent="0.2">
      <c r="N34862" s="33"/>
    </row>
    <row r="34863" spans="14:14" x14ac:dyDescent="0.2">
      <c r="N34863" s="33"/>
    </row>
    <row r="34864" spans="14:14" x14ac:dyDescent="0.2">
      <c r="N34864" s="33"/>
    </row>
    <row r="34865" spans="14:14" x14ac:dyDescent="0.2">
      <c r="N34865" s="33"/>
    </row>
    <row r="34866" spans="14:14" x14ac:dyDescent="0.2">
      <c r="N34866" s="33"/>
    </row>
    <row r="34867" spans="14:14" x14ac:dyDescent="0.2">
      <c r="N34867" s="33"/>
    </row>
    <row r="34868" spans="14:14" x14ac:dyDescent="0.2">
      <c r="N34868" s="33"/>
    </row>
    <row r="34869" spans="14:14" x14ac:dyDescent="0.2">
      <c r="N34869" s="33"/>
    </row>
    <row r="34870" spans="14:14" x14ac:dyDescent="0.2">
      <c r="N34870" s="33"/>
    </row>
    <row r="34871" spans="14:14" x14ac:dyDescent="0.2">
      <c r="N34871" s="33"/>
    </row>
    <row r="34872" spans="14:14" x14ac:dyDescent="0.2">
      <c r="N34872" s="33"/>
    </row>
    <row r="34873" spans="14:14" x14ac:dyDescent="0.2">
      <c r="N34873" s="33"/>
    </row>
    <row r="34874" spans="14:14" x14ac:dyDescent="0.2">
      <c r="N34874" s="33"/>
    </row>
    <row r="34875" spans="14:14" x14ac:dyDescent="0.2">
      <c r="N34875" s="33"/>
    </row>
    <row r="34876" spans="14:14" x14ac:dyDescent="0.2">
      <c r="N34876" s="33"/>
    </row>
    <row r="34877" spans="14:14" x14ac:dyDescent="0.2">
      <c r="N34877" s="33"/>
    </row>
    <row r="34878" spans="14:14" x14ac:dyDescent="0.2">
      <c r="N34878" s="33"/>
    </row>
    <row r="34879" spans="14:14" x14ac:dyDescent="0.2">
      <c r="N34879" s="33"/>
    </row>
    <row r="34880" spans="14:14" x14ac:dyDescent="0.2">
      <c r="N34880" s="33"/>
    </row>
    <row r="34881" spans="14:14" x14ac:dyDescent="0.2">
      <c r="N34881" s="33"/>
    </row>
    <row r="34882" spans="14:14" x14ac:dyDescent="0.2">
      <c r="N34882" s="33"/>
    </row>
    <row r="34883" spans="14:14" x14ac:dyDescent="0.2">
      <c r="N34883" s="33"/>
    </row>
    <row r="34884" spans="14:14" x14ac:dyDescent="0.2">
      <c r="N34884" s="33"/>
    </row>
    <row r="34885" spans="14:14" x14ac:dyDescent="0.2">
      <c r="N34885" s="33"/>
    </row>
    <row r="34886" spans="14:14" x14ac:dyDescent="0.2">
      <c r="N34886" s="33"/>
    </row>
    <row r="34887" spans="14:14" x14ac:dyDescent="0.2">
      <c r="N34887" s="33"/>
    </row>
    <row r="34888" spans="14:14" x14ac:dyDescent="0.2">
      <c r="N34888" s="33"/>
    </row>
    <row r="34889" spans="14:14" x14ac:dyDescent="0.2">
      <c r="N34889" s="33"/>
    </row>
    <row r="34890" spans="14:14" x14ac:dyDescent="0.2">
      <c r="N34890" s="33"/>
    </row>
    <row r="34891" spans="14:14" x14ac:dyDescent="0.2">
      <c r="N34891" s="33"/>
    </row>
    <row r="34892" spans="14:14" x14ac:dyDescent="0.2">
      <c r="N34892" s="33"/>
    </row>
    <row r="34893" spans="14:14" x14ac:dyDescent="0.2">
      <c r="N34893" s="33"/>
    </row>
    <row r="34894" spans="14:14" x14ac:dyDescent="0.2">
      <c r="N34894" s="33"/>
    </row>
    <row r="34895" spans="14:14" x14ac:dyDescent="0.2">
      <c r="N34895" s="33"/>
    </row>
    <row r="34896" spans="14:14" x14ac:dyDescent="0.2">
      <c r="N34896" s="33"/>
    </row>
    <row r="34897" spans="14:14" x14ac:dyDescent="0.2">
      <c r="N34897" s="33"/>
    </row>
    <row r="34898" spans="14:14" x14ac:dyDescent="0.2">
      <c r="N34898" s="33"/>
    </row>
    <row r="34899" spans="14:14" x14ac:dyDescent="0.2">
      <c r="N34899" s="33"/>
    </row>
    <row r="34900" spans="14:14" x14ac:dyDescent="0.2">
      <c r="N34900" s="33"/>
    </row>
    <row r="34901" spans="14:14" x14ac:dyDescent="0.2">
      <c r="N34901" s="33"/>
    </row>
    <row r="34902" spans="14:14" x14ac:dyDescent="0.2">
      <c r="N34902" s="33"/>
    </row>
    <row r="34903" spans="14:14" x14ac:dyDescent="0.2">
      <c r="N34903" s="33"/>
    </row>
    <row r="34904" spans="14:14" x14ac:dyDescent="0.2">
      <c r="N34904" s="33"/>
    </row>
    <row r="34905" spans="14:14" x14ac:dyDescent="0.2">
      <c r="N34905" s="33"/>
    </row>
    <row r="34906" spans="14:14" x14ac:dyDescent="0.2">
      <c r="N34906" s="33"/>
    </row>
    <row r="34907" spans="14:14" x14ac:dyDescent="0.2">
      <c r="N34907" s="33"/>
    </row>
    <row r="34908" spans="14:14" x14ac:dyDescent="0.2">
      <c r="N34908" s="33"/>
    </row>
    <row r="34909" spans="14:14" x14ac:dyDescent="0.2">
      <c r="N34909" s="33"/>
    </row>
    <row r="34910" spans="14:14" x14ac:dyDescent="0.2">
      <c r="N34910" s="33"/>
    </row>
    <row r="34911" spans="14:14" x14ac:dyDescent="0.2">
      <c r="N34911" s="33"/>
    </row>
    <row r="34912" spans="14:14" x14ac:dyDescent="0.2">
      <c r="N34912" s="33"/>
    </row>
    <row r="34913" spans="14:14" x14ac:dyDescent="0.2">
      <c r="N34913" s="33"/>
    </row>
    <row r="34914" spans="14:14" x14ac:dyDescent="0.2">
      <c r="N34914" s="33"/>
    </row>
    <row r="34915" spans="14:14" x14ac:dyDescent="0.2">
      <c r="N34915" s="33"/>
    </row>
    <row r="34916" spans="14:14" x14ac:dyDescent="0.2">
      <c r="N34916" s="33"/>
    </row>
    <row r="34917" spans="14:14" x14ac:dyDescent="0.2">
      <c r="N34917" s="33"/>
    </row>
    <row r="34918" spans="14:14" x14ac:dyDescent="0.2">
      <c r="N34918" s="33"/>
    </row>
    <row r="34919" spans="14:14" x14ac:dyDescent="0.2">
      <c r="N34919" s="33"/>
    </row>
    <row r="34920" spans="14:14" x14ac:dyDescent="0.2">
      <c r="N34920" s="33"/>
    </row>
    <row r="34921" spans="14:14" x14ac:dyDescent="0.2">
      <c r="N34921" s="33"/>
    </row>
    <row r="34922" spans="14:14" x14ac:dyDescent="0.2">
      <c r="N34922" s="33"/>
    </row>
    <row r="34923" spans="14:14" x14ac:dyDescent="0.2">
      <c r="N34923" s="33"/>
    </row>
    <row r="34924" spans="14:14" x14ac:dyDescent="0.2">
      <c r="N34924" s="33"/>
    </row>
    <row r="34925" spans="14:14" x14ac:dyDescent="0.2">
      <c r="N34925" s="33"/>
    </row>
    <row r="34926" spans="14:14" x14ac:dyDescent="0.2">
      <c r="N34926" s="33"/>
    </row>
    <row r="34927" spans="14:14" x14ac:dyDescent="0.2">
      <c r="N34927" s="33"/>
    </row>
    <row r="34928" spans="14:14" x14ac:dyDescent="0.2">
      <c r="N34928" s="33"/>
    </row>
    <row r="34929" spans="14:14" x14ac:dyDescent="0.2">
      <c r="N34929" s="33"/>
    </row>
    <row r="34930" spans="14:14" x14ac:dyDescent="0.2">
      <c r="N34930" s="33"/>
    </row>
    <row r="34931" spans="14:14" x14ac:dyDescent="0.2">
      <c r="N34931" s="33"/>
    </row>
    <row r="34932" spans="14:14" x14ac:dyDescent="0.2">
      <c r="N34932" s="33"/>
    </row>
    <row r="34933" spans="14:14" x14ac:dyDescent="0.2">
      <c r="N34933" s="33"/>
    </row>
    <row r="34934" spans="14:14" x14ac:dyDescent="0.2">
      <c r="N34934" s="33"/>
    </row>
    <row r="34935" spans="14:14" x14ac:dyDescent="0.2">
      <c r="N34935" s="33"/>
    </row>
    <row r="34936" spans="14:14" x14ac:dyDescent="0.2">
      <c r="N34936" s="33"/>
    </row>
    <row r="34937" spans="14:14" x14ac:dyDescent="0.2">
      <c r="N34937" s="33"/>
    </row>
    <row r="34938" spans="14:14" x14ac:dyDescent="0.2">
      <c r="N34938" s="33"/>
    </row>
    <row r="34939" spans="14:14" x14ac:dyDescent="0.2">
      <c r="N34939" s="33"/>
    </row>
    <row r="34940" spans="14:14" x14ac:dyDescent="0.2">
      <c r="N34940" s="33"/>
    </row>
    <row r="34941" spans="14:14" x14ac:dyDescent="0.2">
      <c r="N34941" s="33"/>
    </row>
    <row r="34942" spans="14:14" x14ac:dyDescent="0.2">
      <c r="N34942" s="33"/>
    </row>
    <row r="34943" spans="14:14" x14ac:dyDescent="0.2">
      <c r="N34943" s="33"/>
    </row>
    <row r="34944" spans="14:14" x14ac:dyDescent="0.2">
      <c r="N34944" s="33"/>
    </row>
    <row r="34945" spans="14:14" x14ac:dyDescent="0.2">
      <c r="N34945" s="33"/>
    </row>
    <row r="34946" spans="14:14" x14ac:dyDescent="0.2">
      <c r="N34946" s="33"/>
    </row>
    <row r="34947" spans="14:14" x14ac:dyDescent="0.2">
      <c r="N34947" s="33"/>
    </row>
    <row r="34948" spans="14:14" x14ac:dyDescent="0.2">
      <c r="N34948" s="33"/>
    </row>
    <row r="34949" spans="14:14" x14ac:dyDescent="0.2">
      <c r="N34949" s="33"/>
    </row>
    <row r="34950" spans="14:14" x14ac:dyDescent="0.2">
      <c r="N34950" s="33"/>
    </row>
    <row r="34951" spans="14:14" x14ac:dyDescent="0.2">
      <c r="N34951" s="33"/>
    </row>
    <row r="34952" spans="14:14" x14ac:dyDescent="0.2">
      <c r="N34952" s="33"/>
    </row>
    <row r="34953" spans="14:14" x14ac:dyDescent="0.2">
      <c r="N34953" s="33"/>
    </row>
    <row r="34954" spans="14:14" x14ac:dyDescent="0.2">
      <c r="N34954" s="33"/>
    </row>
    <row r="34955" spans="14:14" x14ac:dyDescent="0.2">
      <c r="N34955" s="33"/>
    </row>
    <row r="34956" spans="14:14" x14ac:dyDescent="0.2">
      <c r="N34956" s="33"/>
    </row>
    <row r="34957" spans="14:14" x14ac:dyDescent="0.2">
      <c r="N34957" s="33"/>
    </row>
    <row r="34958" spans="14:14" x14ac:dyDescent="0.2">
      <c r="N34958" s="33"/>
    </row>
    <row r="34959" spans="14:14" x14ac:dyDescent="0.2">
      <c r="N34959" s="33"/>
    </row>
    <row r="34960" spans="14:14" x14ac:dyDescent="0.2">
      <c r="N34960" s="33"/>
    </row>
    <row r="34961" spans="14:14" x14ac:dyDescent="0.2">
      <c r="N34961" s="33"/>
    </row>
    <row r="34962" spans="14:14" x14ac:dyDescent="0.2">
      <c r="N34962" s="33"/>
    </row>
    <row r="34963" spans="14:14" x14ac:dyDescent="0.2">
      <c r="N34963" s="33"/>
    </row>
    <row r="34964" spans="14:14" x14ac:dyDescent="0.2">
      <c r="N34964" s="33"/>
    </row>
    <row r="34965" spans="14:14" x14ac:dyDescent="0.2">
      <c r="N34965" s="33"/>
    </row>
    <row r="34966" spans="14:14" x14ac:dyDescent="0.2">
      <c r="N34966" s="33"/>
    </row>
    <row r="34967" spans="14:14" x14ac:dyDescent="0.2">
      <c r="N34967" s="33"/>
    </row>
    <row r="34968" spans="14:14" x14ac:dyDescent="0.2">
      <c r="N34968" s="33"/>
    </row>
    <row r="34969" spans="14:14" x14ac:dyDescent="0.2">
      <c r="N34969" s="33"/>
    </row>
    <row r="34970" spans="14:14" x14ac:dyDescent="0.2">
      <c r="N34970" s="33"/>
    </row>
    <row r="34971" spans="14:14" x14ac:dyDescent="0.2">
      <c r="N34971" s="33"/>
    </row>
    <row r="34972" spans="14:14" x14ac:dyDescent="0.2">
      <c r="N34972" s="33"/>
    </row>
    <row r="34973" spans="14:14" x14ac:dyDescent="0.2">
      <c r="N34973" s="33"/>
    </row>
    <row r="34974" spans="14:14" x14ac:dyDescent="0.2">
      <c r="N34974" s="33"/>
    </row>
    <row r="34975" spans="14:14" x14ac:dyDescent="0.2">
      <c r="N34975" s="33"/>
    </row>
    <row r="34976" spans="14:14" x14ac:dyDescent="0.2">
      <c r="N34976" s="33"/>
    </row>
    <row r="34977" spans="14:14" x14ac:dyDescent="0.2">
      <c r="N34977" s="33"/>
    </row>
    <row r="34978" spans="14:14" x14ac:dyDescent="0.2">
      <c r="N34978" s="33"/>
    </row>
    <row r="34979" spans="14:14" x14ac:dyDescent="0.2">
      <c r="N34979" s="33"/>
    </row>
    <row r="34980" spans="14:14" x14ac:dyDescent="0.2">
      <c r="N34980" s="33"/>
    </row>
    <row r="34981" spans="14:14" x14ac:dyDescent="0.2">
      <c r="N34981" s="33"/>
    </row>
    <row r="34982" spans="14:14" x14ac:dyDescent="0.2">
      <c r="N34982" s="33"/>
    </row>
    <row r="34983" spans="14:14" x14ac:dyDescent="0.2">
      <c r="N34983" s="33"/>
    </row>
    <row r="34984" spans="14:14" x14ac:dyDescent="0.2">
      <c r="N34984" s="33"/>
    </row>
    <row r="34985" spans="14:14" x14ac:dyDescent="0.2">
      <c r="N34985" s="33"/>
    </row>
    <row r="34986" spans="14:14" x14ac:dyDescent="0.2">
      <c r="N34986" s="33"/>
    </row>
    <row r="34987" spans="14:14" x14ac:dyDescent="0.2">
      <c r="N34987" s="33"/>
    </row>
    <row r="34988" spans="14:14" x14ac:dyDescent="0.2">
      <c r="N34988" s="33"/>
    </row>
    <row r="34989" spans="14:14" x14ac:dyDescent="0.2">
      <c r="N34989" s="33"/>
    </row>
    <row r="34990" spans="14:14" x14ac:dyDescent="0.2">
      <c r="N34990" s="33"/>
    </row>
    <row r="34991" spans="14:14" x14ac:dyDescent="0.2">
      <c r="N34991" s="33"/>
    </row>
    <row r="34992" spans="14:14" x14ac:dyDescent="0.2">
      <c r="N34992" s="33"/>
    </row>
    <row r="34993" spans="14:14" x14ac:dyDescent="0.2">
      <c r="N34993" s="33"/>
    </row>
    <row r="34994" spans="14:14" x14ac:dyDescent="0.2">
      <c r="N34994" s="33"/>
    </row>
    <row r="34995" spans="14:14" x14ac:dyDescent="0.2">
      <c r="N34995" s="33"/>
    </row>
    <row r="34996" spans="14:14" x14ac:dyDescent="0.2">
      <c r="N34996" s="33"/>
    </row>
    <row r="34997" spans="14:14" x14ac:dyDescent="0.2">
      <c r="N34997" s="33"/>
    </row>
    <row r="34998" spans="14:14" x14ac:dyDescent="0.2">
      <c r="N34998" s="33"/>
    </row>
    <row r="34999" spans="14:14" x14ac:dyDescent="0.2">
      <c r="N34999" s="33"/>
    </row>
    <row r="35000" spans="14:14" x14ac:dyDescent="0.2">
      <c r="N35000" s="33"/>
    </row>
    <row r="35001" spans="14:14" x14ac:dyDescent="0.2">
      <c r="N35001" s="33"/>
    </row>
    <row r="35002" spans="14:14" x14ac:dyDescent="0.2">
      <c r="N35002" s="33"/>
    </row>
    <row r="35003" spans="14:14" x14ac:dyDescent="0.2">
      <c r="N35003" s="33"/>
    </row>
    <row r="35004" spans="14:14" x14ac:dyDescent="0.2">
      <c r="N35004" s="33"/>
    </row>
    <row r="35005" spans="14:14" x14ac:dyDescent="0.2">
      <c r="N35005" s="33"/>
    </row>
    <row r="35006" spans="14:14" x14ac:dyDescent="0.2">
      <c r="N35006" s="33"/>
    </row>
    <row r="35007" spans="14:14" x14ac:dyDescent="0.2">
      <c r="N35007" s="33"/>
    </row>
    <row r="35008" spans="14:14" x14ac:dyDescent="0.2">
      <c r="N35008" s="33"/>
    </row>
    <row r="35009" spans="14:14" x14ac:dyDescent="0.2">
      <c r="N35009" s="33"/>
    </row>
    <row r="35010" spans="14:14" x14ac:dyDescent="0.2">
      <c r="N35010" s="33"/>
    </row>
    <row r="35011" spans="14:14" x14ac:dyDescent="0.2">
      <c r="N35011" s="33"/>
    </row>
    <row r="35012" spans="14:14" x14ac:dyDescent="0.2">
      <c r="N35012" s="33"/>
    </row>
    <row r="35013" spans="14:14" x14ac:dyDescent="0.2">
      <c r="N35013" s="33"/>
    </row>
    <row r="35014" spans="14:14" x14ac:dyDescent="0.2">
      <c r="N35014" s="33"/>
    </row>
    <row r="35015" spans="14:14" x14ac:dyDescent="0.2">
      <c r="N35015" s="33"/>
    </row>
    <row r="35016" spans="14:14" x14ac:dyDescent="0.2">
      <c r="N35016" s="33"/>
    </row>
    <row r="35017" spans="14:14" x14ac:dyDescent="0.2">
      <c r="N35017" s="33"/>
    </row>
    <row r="35018" spans="14:14" x14ac:dyDescent="0.2">
      <c r="N35018" s="33"/>
    </row>
    <row r="35019" spans="14:14" x14ac:dyDescent="0.2">
      <c r="N35019" s="33"/>
    </row>
    <row r="35020" spans="14:14" x14ac:dyDescent="0.2">
      <c r="N35020" s="33"/>
    </row>
    <row r="35021" spans="14:14" x14ac:dyDescent="0.2">
      <c r="N35021" s="33"/>
    </row>
    <row r="35022" spans="14:14" x14ac:dyDescent="0.2">
      <c r="N35022" s="33"/>
    </row>
    <row r="35023" spans="14:14" x14ac:dyDescent="0.2">
      <c r="N35023" s="33"/>
    </row>
    <row r="35024" spans="14:14" x14ac:dyDescent="0.2">
      <c r="N35024" s="33"/>
    </row>
    <row r="35025" spans="14:14" x14ac:dyDescent="0.2">
      <c r="N35025" s="33"/>
    </row>
    <row r="35026" spans="14:14" x14ac:dyDescent="0.2">
      <c r="N35026" s="33"/>
    </row>
    <row r="35027" spans="14:14" x14ac:dyDescent="0.2">
      <c r="N35027" s="33"/>
    </row>
    <row r="35028" spans="14:14" x14ac:dyDescent="0.2">
      <c r="N35028" s="33"/>
    </row>
    <row r="35029" spans="14:14" x14ac:dyDescent="0.2">
      <c r="N35029" s="33"/>
    </row>
    <row r="35030" spans="14:14" x14ac:dyDescent="0.2">
      <c r="N35030" s="33"/>
    </row>
    <row r="35031" spans="14:14" x14ac:dyDescent="0.2">
      <c r="N35031" s="33"/>
    </row>
    <row r="35032" spans="14:14" x14ac:dyDescent="0.2">
      <c r="N35032" s="33"/>
    </row>
    <row r="35033" spans="14:14" x14ac:dyDescent="0.2">
      <c r="N35033" s="33"/>
    </row>
    <row r="35034" spans="14:14" x14ac:dyDescent="0.2">
      <c r="N35034" s="33"/>
    </row>
    <row r="35035" spans="14:14" x14ac:dyDescent="0.2">
      <c r="N35035" s="33"/>
    </row>
    <row r="35036" spans="14:14" x14ac:dyDescent="0.2">
      <c r="N35036" s="33"/>
    </row>
    <row r="35037" spans="14:14" x14ac:dyDescent="0.2">
      <c r="N35037" s="33"/>
    </row>
    <row r="35038" spans="14:14" x14ac:dyDescent="0.2">
      <c r="N35038" s="33"/>
    </row>
    <row r="35039" spans="14:14" x14ac:dyDescent="0.2">
      <c r="N35039" s="33"/>
    </row>
    <row r="35040" spans="14:14" x14ac:dyDescent="0.2">
      <c r="N35040" s="33"/>
    </row>
    <row r="35041" spans="14:14" x14ac:dyDescent="0.2">
      <c r="N35041" s="33"/>
    </row>
    <row r="35042" spans="14:14" x14ac:dyDescent="0.2">
      <c r="N35042" s="33"/>
    </row>
    <row r="35043" spans="14:14" x14ac:dyDescent="0.2">
      <c r="N35043" s="33"/>
    </row>
    <row r="35044" spans="14:14" x14ac:dyDescent="0.2">
      <c r="N35044" s="33"/>
    </row>
    <row r="35045" spans="14:14" x14ac:dyDescent="0.2">
      <c r="N35045" s="33"/>
    </row>
    <row r="35046" spans="14:14" x14ac:dyDescent="0.2">
      <c r="N35046" s="33"/>
    </row>
    <row r="35047" spans="14:14" x14ac:dyDescent="0.2">
      <c r="N35047" s="33"/>
    </row>
    <row r="35048" spans="14:14" x14ac:dyDescent="0.2">
      <c r="N35048" s="33"/>
    </row>
    <row r="35049" spans="14:14" x14ac:dyDescent="0.2">
      <c r="N35049" s="33"/>
    </row>
    <row r="35050" spans="14:14" x14ac:dyDescent="0.2">
      <c r="N35050" s="33"/>
    </row>
    <row r="35051" spans="14:14" x14ac:dyDescent="0.2">
      <c r="N35051" s="33"/>
    </row>
    <row r="35052" spans="14:14" x14ac:dyDescent="0.2">
      <c r="N35052" s="33"/>
    </row>
    <row r="35053" spans="14:14" x14ac:dyDescent="0.2">
      <c r="N35053" s="33"/>
    </row>
    <row r="35054" spans="14:14" x14ac:dyDescent="0.2">
      <c r="N35054" s="33"/>
    </row>
    <row r="35055" spans="14:14" x14ac:dyDescent="0.2">
      <c r="N35055" s="33"/>
    </row>
    <row r="35056" spans="14:14" x14ac:dyDescent="0.2">
      <c r="N35056" s="33"/>
    </row>
    <row r="35057" spans="14:14" x14ac:dyDescent="0.2">
      <c r="N35057" s="33"/>
    </row>
    <row r="35058" spans="14:14" x14ac:dyDescent="0.2">
      <c r="N35058" s="33"/>
    </row>
    <row r="35059" spans="14:14" x14ac:dyDescent="0.2">
      <c r="N35059" s="33"/>
    </row>
    <row r="35060" spans="14:14" x14ac:dyDescent="0.2">
      <c r="N35060" s="33"/>
    </row>
    <row r="35061" spans="14:14" x14ac:dyDescent="0.2">
      <c r="N35061" s="33"/>
    </row>
    <row r="35062" spans="14:14" x14ac:dyDescent="0.2">
      <c r="N35062" s="33"/>
    </row>
    <row r="35063" spans="14:14" x14ac:dyDescent="0.2">
      <c r="N35063" s="33"/>
    </row>
    <row r="35064" spans="14:14" x14ac:dyDescent="0.2">
      <c r="N35064" s="33"/>
    </row>
    <row r="35065" spans="14:14" x14ac:dyDescent="0.2">
      <c r="N35065" s="33"/>
    </row>
    <row r="35066" spans="14:14" x14ac:dyDescent="0.2">
      <c r="N35066" s="33"/>
    </row>
    <row r="35067" spans="14:14" x14ac:dyDescent="0.2">
      <c r="N35067" s="33"/>
    </row>
    <row r="35068" spans="14:14" x14ac:dyDescent="0.2">
      <c r="N35068" s="33"/>
    </row>
    <row r="35069" spans="14:14" x14ac:dyDescent="0.2">
      <c r="N35069" s="33"/>
    </row>
    <row r="35070" spans="14:14" x14ac:dyDescent="0.2">
      <c r="N35070" s="33"/>
    </row>
    <row r="35071" spans="14:14" x14ac:dyDescent="0.2">
      <c r="N35071" s="33"/>
    </row>
    <row r="35072" spans="14:14" x14ac:dyDescent="0.2">
      <c r="N35072" s="33"/>
    </row>
    <row r="35073" spans="14:14" x14ac:dyDescent="0.2">
      <c r="N35073" s="33"/>
    </row>
    <row r="35074" spans="14:14" x14ac:dyDescent="0.2">
      <c r="N35074" s="33"/>
    </row>
    <row r="35075" spans="14:14" x14ac:dyDescent="0.2">
      <c r="N35075" s="33"/>
    </row>
    <row r="35076" spans="14:14" x14ac:dyDescent="0.2">
      <c r="N35076" s="33"/>
    </row>
    <row r="35077" spans="14:14" x14ac:dyDescent="0.2">
      <c r="N35077" s="33"/>
    </row>
    <row r="35078" spans="14:14" x14ac:dyDescent="0.2">
      <c r="N35078" s="33"/>
    </row>
    <row r="35079" spans="14:14" x14ac:dyDescent="0.2">
      <c r="N35079" s="33"/>
    </row>
    <row r="35080" spans="14:14" x14ac:dyDescent="0.2">
      <c r="N35080" s="33"/>
    </row>
    <row r="35081" spans="14:14" x14ac:dyDescent="0.2">
      <c r="N35081" s="33"/>
    </row>
    <row r="35082" spans="14:14" x14ac:dyDescent="0.2">
      <c r="N35082" s="33"/>
    </row>
    <row r="35083" spans="14:14" x14ac:dyDescent="0.2">
      <c r="N35083" s="33"/>
    </row>
    <row r="35084" spans="14:14" x14ac:dyDescent="0.2">
      <c r="N35084" s="33"/>
    </row>
    <row r="35085" spans="14:14" x14ac:dyDescent="0.2">
      <c r="N35085" s="33"/>
    </row>
    <row r="35086" spans="14:14" x14ac:dyDescent="0.2">
      <c r="N35086" s="33"/>
    </row>
    <row r="35087" spans="14:14" x14ac:dyDescent="0.2">
      <c r="N35087" s="33"/>
    </row>
    <row r="35088" spans="14:14" x14ac:dyDescent="0.2">
      <c r="N35088" s="33"/>
    </row>
    <row r="35089" spans="14:14" x14ac:dyDescent="0.2">
      <c r="N35089" s="33"/>
    </row>
    <row r="35090" spans="14:14" x14ac:dyDescent="0.2">
      <c r="N35090" s="33"/>
    </row>
    <row r="35091" spans="14:14" x14ac:dyDescent="0.2">
      <c r="N35091" s="33"/>
    </row>
    <row r="35092" spans="14:14" x14ac:dyDescent="0.2">
      <c r="N35092" s="33"/>
    </row>
    <row r="35093" spans="14:14" x14ac:dyDescent="0.2">
      <c r="N35093" s="33"/>
    </row>
    <row r="35094" spans="14:14" x14ac:dyDescent="0.2">
      <c r="N35094" s="33"/>
    </row>
    <row r="35095" spans="14:14" x14ac:dyDescent="0.2">
      <c r="N35095" s="33"/>
    </row>
    <row r="35096" spans="14:14" x14ac:dyDescent="0.2">
      <c r="N35096" s="33"/>
    </row>
    <row r="35097" spans="14:14" x14ac:dyDescent="0.2">
      <c r="N35097" s="33"/>
    </row>
    <row r="35098" spans="14:14" x14ac:dyDescent="0.2">
      <c r="N35098" s="33"/>
    </row>
    <row r="35099" spans="14:14" x14ac:dyDescent="0.2">
      <c r="N35099" s="33"/>
    </row>
    <row r="35100" spans="14:14" x14ac:dyDescent="0.2">
      <c r="N35100" s="33"/>
    </row>
    <row r="35101" spans="14:14" x14ac:dyDescent="0.2">
      <c r="N35101" s="33"/>
    </row>
    <row r="35102" spans="14:14" x14ac:dyDescent="0.2">
      <c r="N35102" s="33"/>
    </row>
    <row r="35103" spans="14:14" x14ac:dyDescent="0.2">
      <c r="N35103" s="33"/>
    </row>
    <row r="35104" spans="14:14" x14ac:dyDescent="0.2">
      <c r="N35104" s="33"/>
    </row>
    <row r="35105" spans="14:14" x14ac:dyDescent="0.2">
      <c r="N35105" s="33"/>
    </row>
    <row r="35106" spans="14:14" x14ac:dyDescent="0.2">
      <c r="N35106" s="33"/>
    </row>
    <row r="35107" spans="14:14" x14ac:dyDescent="0.2">
      <c r="N35107" s="33"/>
    </row>
    <row r="35108" spans="14:14" x14ac:dyDescent="0.2">
      <c r="N35108" s="33"/>
    </row>
    <row r="35109" spans="14:14" x14ac:dyDescent="0.2">
      <c r="N35109" s="33"/>
    </row>
    <row r="35110" spans="14:14" x14ac:dyDescent="0.2">
      <c r="N35110" s="33"/>
    </row>
    <row r="35111" spans="14:14" x14ac:dyDescent="0.2">
      <c r="N35111" s="33"/>
    </row>
    <row r="35112" spans="14:14" x14ac:dyDescent="0.2">
      <c r="N35112" s="33"/>
    </row>
    <row r="35113" spans="14:14" x14ac:dyDescent="0.2">
      <c r="N35113" s="33"/>
    </row>
    <row r="35114" spans="14:14" x14ac:dyDescent="0.2">
      <c r="N35114" s="33"/>
    </row>
    <row r="35115" spans="14:14" x14ac:dyDescent="0.2">
      <c r="N35115" s="33"/>
    </row>
    <row r="35116" spans="14:14" x14ac:dyDescent="0.2">
      <c r="N35116" s="33"/>
    </row>
    <row r="35117" spans="14:14" x14ac:dyDescent="0.2">
      <c r="N35117" s="33"/>
    </row>
    <row r="35118" spans="14:14" x14ac:dyDescent="0.2">
      <c r="N35118" s="33"/>
    </row>
    <row r="35119" spans="14:14" x14ac:dyDescent="0.2">
      <c r="N35119" s="33"/>
    </row>
    <row r="35120" spans="14:14" x14ac:dyDescent="0.2">
      <c r="N35120" s="33"/>
    </row>
    <row r="35121" spans="14:14" x14ac:dyDescent="0.2">
      <c r="N35121" s="33"/>
    </row>
    <row r="35122" spans="14:14" x14ac:dyDescent="0.2">
      <c r="N35122" s="33"/>
    </row>
    <row r="35123" spans="14:14" x14ac:dyDescent="0.2">
      <c r="N35123" s="33"/>
    </row>
    <row r="35124" spans="14:14" x14ac:dyDescent="0.2">
      <c r="N35124" s="33"/>
    </row>
    <row r="35125" spans="14:14" x14ac:dyDescent="0.2">
      <c r="N35125" s="33"/>
    </row>
    <row r="35126" spans="14:14" x14ac:dyDescent="0.2">
      <c r="N35126" s="33"/>
    </row>
    <row r="35127" spans="14:14" x14ac:dyDescent="0.2">
      <c r="N35127" s="33"/>
    </row>
    <row r="35128" spans="14:14" x14ac:dyDescent="0.2">
      <c r="N35128" s="33"/>
    </row>
    <row r="35129" spans="14:14" x14ac:dyDescent="0.2">
      <c r="N35129" s="33"/>
    </row>
    <row r="35130" spans="14:14" x14ac:dyDescent="0.2">
      <c r="N35130" s="33"/>
    </row>
    <row r="35131" spans="14:14" x14ac:dyDescent="0.2">
      <c r="N35131" s="33"/>
    </row>
    <row r="35132" spans="14:14" x14ac:dyDescent="0.2">
      <c r="N35132" s="33"/>
    </row>
    <row r="35133" spans="14:14" x14ac:dyDescent="0.2">
      <c r="N35133" s="33"/>
    </row>
    <row r="35134" spans="14:14" x14ac:dyDescent="0.2">
      <c r="N35134" s="33"/>
    </row>
    <row r="35135" spans="14:14" x14ac:dyDescent="0.2">
      <c r="N35135" s="33"/>
    </row>
    <row r="35136" spans="14:14" x14ac:dyDescent="0.2">
      <c r="N35136" s="33"/>
    </row>
    <row r="35137" spans="14:14" x14ac:dyDescent="0.2">
      <c r="N35137" s="33"/>
    </row>
    <row r="35138" spans="14:14" x14ac:dyDescent="0.2">
      <c r="N35138" s="33"/>
    </row>
    <row r="35139" spans="14:14" x14ac:dyDescent="0.2">
      <c r="N35139" s="33"/>
    </row>
    <row r="35140" spans="14:14" x14ac:dyDescent="0.2">
      <c r="N35140" s="33"/>
    </row>
    <row r="35141" spans="14:14" x14ac:dyDescent="0.2">
      <c r="N35141" s="33"/>
    </row>
    <row r="35142" spans="14:14" x14ac:dyDescent="0.2">
      <c r="N35142" s="33"/>
    </row>
    <row r="35143" spans="14:14" x14ac:dyDescent="0.2">
      <c r="N35143" s="33"/>
    </row>
    <row r="35144" spans="14:14" x14ac:dyDescent="0.2">
      <c r="N35144" s="33"/>
    </row>
    <row r="35145" spans="14:14" x14ac:dyDescent="0.2">
      <c r="N35145" s="33"/>
    </row>
    <row r="35146" spans="14:14" x14ac:dyDescent="0.2">
      <c r="N35146" s="33"/>
    </row>
    <row r="35147" spans="14:14" x14ac:dyDescent="0.2">
      <c r="N35147" s="33"/>
    </row>
    <row r="35148" spans="14:14" x14ac:dyDescent="0.2">
      <c r="N35148" s="33"/>
    </row>
    <row r="35149" spans="14:14" x14ac:dyDescent="0.2">
      <c r="N35149" s="33"/>
    </row>
    <row r="35150" spans="14:14" x14ac:dyDescent="0.2">
      <c r="N35150" s="33"/>
    </row>
    <row r="35151" spans="14:14" x14ac:dyDescent="0.2">
      <c r="N35151" s="33"/>
    </row>
    <row r="35152" spans="14:14" x14ac:dyDescent="0.2">
      <c r="N35152" s="33"/>
    </row>
    <row r="35153" spans="14:14" x14ac:dyDescent="0.2">
      <c r="N35153" s="33"/>
    </row>
    <row r="35154" spans="14:14" x14ac:dyDescent="0.2">
      <c r="N35154" s="33"/>
    </row>
    <row r="35155" spans="14:14" x14ac:dyDescent="0.2">
      <c r="N35155" s="33"/>
    </row>
    <row r="35156" spans="14:14" x14ac:dyDescent="0.2">
      <c r="N35156" s="33"/>
    </row>
    <row r="35157" spans="14:14" x14ac:dyDescent="0.2">
      <c r="N35157" s="33"/>
    </row>
    <row r="35158" spans="14:14" x14ac:dyDescent="0.2">
      <c r="N35158" s="33"/>
    </row>
    <row r="35159" spans="14:14" x14ac:dyDescent="0.2">
      <c r="N35159" s="33"/>
    </row>
    <row r="35160" spans="14:14" x14ac:dyDescent="0.2">
      <c r="N35160" s="33"/>
    </row>
    <row r="35161" spans="14:14" x14ac:dyDescent="0.2">
      <c r="N35161" s="33"/>
    </row>
    <row r="35162" spans="14:14" x14ac:dyDescent="0.2">
      <c r="N35162" s="33"/>
    </row>
    <row r="35163" spans="14:14" x14ac:dyDescent="0.2">
      <c r="N35163" s="33"/>
    </row>
    <row r="35164" spans="14:14" x14ac:dyDescent="0.2">
      <c r="N35164" s="33"/>
    </row>
    <row r="35165" spans="14:14" x14ac:dyDescent="0.2">
      <c r="N35165" s="33"/>
    </row>
    <row r="35166" spans="14:14" x14ac:dyDescent="0.2">
      <c r="N35166" s="33"/>
    </row>
    <row r="35167" spans="14:14" x14ac:dyDescent="0.2">
      <c r="N35167" s="33"/>
    </row>
    <row r="35168" spans="14:14" x14ac:dyDescent="0.2">
      <c r="N35168" s="33"/>
    </row>
    <row r="35169" spans="14:14" x14ac:dyDescent="0.2">
      <c r="N35169" s="33"/>
    </row>
    <row r="35170" spans="14:14" x14ac:dyDescent="0.2">
      <c r="N35170" s="33"/>
    </row>
    <row r="35171" spans="14:14" x14ac:dyDescent="0.2">
      <c r="N35171" s="33"/>
    </row>
    <row r="35172" spans="14:14" x14ac:dyDescent="0.2">
      <c r="N35172" s="33"/>
    </row>
    <row r="35173" spans="14:14" x14ac:dyDescent="0.2">
      <c r="N35173" s="33"/>
    </row>
    <row r="35174" spans="14:14" x14ac:dyDescent="0.2">
      <c r="N35174" s="33"/>
    </row>
    <row r="35175" spans="14:14" x14ac:dyDescent="0.2">
      <c r="N35175" s="33"/>
    </row>
    <row r="35176" spans="14:14" x14ac:dyDescent="0.2">
      <c r="N35176" s="33"/>
    </row>
    <row r="35177" spans="14:14" x14ac:dyDescent="0.2">
      <c r="N35177" s="33"/>
    </row>
    <row r="35178" spans="14:14" x14ac:dyDescent="0.2">
      <c r="N35178" s="33"/>
    </row>
    <row r="35179" spans="14:14" x14ac:dyDescent="0.2">
      <c r="N35179" s="33"/>
    </row>
    <row r="35180" spans="14:14" x14ac:dyDescent="0.2">
      <c r="N35180" s="33"/>
    </row>
    <row r="35181" spans="14:14" x14ac:dyDescent="0.2">
      <c r="N35181" s="33"/>
    </row>
    <row r="35182" spans="14:14" x14ac:dyDescent="0.2">
      <c r="N35182" s="33"/>
    </row>
    <row r="35183" spans="14:14" x14ac:dyDescent="0.2">
      <c r="N35183" s="33"/>
    </row>
    <row r="35184" spans="14:14" x14ac:dyDescent="0.2">
      <c r="N35184" s="33"/>
    </row>
    <row r="35185" spans="14:14" x14ac:dyDescent="0.2">
      <c r="N35185" s="33"/>
    </row>
    <row r="35186" spans="14:14" x14ac:dyDescent="0.2">
      <c r="N35186" s="33"/>
    </row>
    <row r="35187" spans="14:14" x14ac:dyDescent="0.2">
      <c r="N35187" s="33"/>
    </row>
    <row r="35188" spans="14:14" x14ac:dyDescent="0.2">
      <c r="N35188" s="33"/>
    </row>
    <row r="35189" spans="14:14" x14ac:dyDescent="0.2">
      <c r="N35189" s="33"/>
    </row>
    <row r="35190" spans="14:14" x14ac:dyDescent="0.2">
      <c r="N35190" s="33"/>
    </row>
    <row r="35191" spans="14:14" x14ac:dyDescent="0.2">
      <c r="N35191" s="33"/>
    </row>
    <row r="35192" spans="14:14" x14ac:dyDescent="0.2">
      <c r="N35192" s="33"/>
    </row>
    <row r="35193" spans="14:14" x14ac:dyDescent="0.2">
      <c r="N35193" s="33"/>
    </row>
    <row r="35194" spans="14:14" x14ac:dyDescent="0.2">
      <c r="N35194" s="33"/>
    </row>
    <row r="35195" spans="14:14" x14ac:dyDescent="0.2">
      <c r="N35195" s="33"/>
    </row>
    <row r="35196" spans="14:14" x14ac:dyDescent="0.2">
      <c r="N35196" s="33"/>
    </row>
    <row r="35197" spans="14:14" x14ac:dyDescent="0.2">
      <c r="N35197" s="33"/>
    </row>
    <row r="35198" spans="14:14" x14ac:dyDescent="0.2">
      <c r="N35198" s="33"/>
    </row>
    <row r="35199" spans="14:14" x14ac:dyDescent="0.2">
      <c r="N35199" s="33"/>
    </row>
    <row r="35200" spans="14:14" x14ac:dyDescent="0.2">
      <c r="N35200" s="33"/>
    </row>
    <row r="35201" spans="14:14" x14ac:dyDescent="0.2">
      <c r="N35201" s="33"/>
    </row>
    <row r="35202" spans="14:14" x14ac:dyDescent="0.2">
      <c r="N35202" s="33"/>
    </row>
    <row r="35203" spans="14:14" x14ac:dyDescent="0.2">
      <c r="N35203" s="33"/>
    </row>
    <row r="35204" spans="14:14" x14ac:dyDescent="0.2">
      <c r="N35204" s="33"/>
    </row>
    <row r="35205" spans="14:14" x14ac:dyDescent="0.2">
      <c r="N35205" s="33"/>
    </row>
    <row r="35206" spans="14:14" x14ac:dyDescent="0.2">
      <c r="N35206" s="33"/>
    </row>
    <row r="35207" spans="14:14" x14ac:dyDescent="0.2">
      <c r="N35207" s="33"/>
    </row>
    <row r="35208" spans="14:14" x14ac:dyDescent="0.2">
      <c r="N35208" s="33"/>
    </row>
    <row r="35209" spans="14:14" x14ac:dyDescent="0.2">
      <c r="N35209" s="33"/>
    </row>
    <row r="35210" spans="14:14" x14ac:dyDescent="0.2">
      <c r="N35210" s="33"/>
    </row>
    <row r="35211" spans="14:14" x14ac:dyDescent="0.2">
      <c r="N35211" s="33"/>
    </row>
    <row r="35212" spans="14:14" x14ac:dyDescent="0.2">
      <c r="N35212" s="33"/>
    </row>
    <row r="35213" spans="14:14" x14ac:dyDescent="0.2">
      <c r="N35213" s="33"/>
    </row>
    <row r="35214" spans="14:14" x14ac:dyDescent="0.2">
      <c r="N35214" s="33"/>
    </row>
    <row r="35215" spans="14:14" x14ac:dyDescent="0.2">
      <c r="N35215" s="33"/>
    </row>
    <row r="35216" spans="14:14" x14ac:dyDescent="0.2">
      <c r="N35216" s="33"/>
    </row>
    <row r="35217" spans="14:14" x14ac:dyDescent="0.2">
      <c r="N35217" s="33"/>
    </row>
    <row r="35218" spans="14:14" x14ac:dyDescent="0.2">
      <c r="N35218" s="33"/>
    </row>
    <row r="35219" spans="14:14" x14ac:dyDescent="0.2">
      <c r="N35219" s="33"/>
    </row>
    <row r="35220" spans="14:14" x14ac:dyDescent="0.2">
      <c r="N35220" s="33"/>
    </row>
    <row r="35221" spans="14:14" x14ac:dyDescent="0.2">
      <c r="N35221" s="33"/>
    </row>
    <row r="35222" spans="14:14" x14ac:dyDescent="0.2">
      <c r="N35222" s="33"/>
    </row>
    <row r="35223" spans="14:14" x14ac:dyDescent="0.2">
      <c r="N35223" s="33"/>
    </row>
    <row r="35224" spans="14:14" x14ac:dyDescent="0.2">
      <c r="N35224" s="33"/>
    </row>
    <row r="35225" spans="14:14" x14ac:dyDescent="0.2">
      <c r="N35225" s="33"/>
    </row>
    <row r="35226" spans="14:14" x14ac:dyDescent="0.2">
      <c r="N35226" s="33"/>
    </row>
    <row r="35227" spans="14:14" x14ac:dyDescent="0.2">
      <c r="N35227" s="33"/>
    </row>
    <row r="35228" spans="14:14" x14ac:dyDescent="0.2">
      <c r="N35228" s="33"/>
    </row>
    <row r="35229" spans="14:14" x14ac:dyDescent="0.2">
      <c r="N35229" s="33"/>
    </row>
    <row r="35230" spans="14:14" x14ac:dyDescent="0.2">
      <c r="N35230" s="33"/>
    </row>
    <row r="35231" spans="14:14" x14ac:dyDescent="0.2">
      <c r="N35231" s="33"/>
    </row>
    <row r="35232" spans="14:14" x14ac:dyDescent="0.2">
      <c r="N35232" s="33"/>
    </row>
    <row r="35233" spans="14:14" x14ac:dyDescent="0.2">
      <c r="N35233" s="33"/>
    </row>
    <row r="35234" spans="14:14" x14ac:dyDescent="0.2">
      <c r="N35234" s="33"/>
    </row>
    <row r="35235" spans="14:14" x14ac:dyDescent="0.2">
      <c r="N35235" s="33"/>
    </row>
    <row r="35236" spans="14:14" x14ac:dyDescent="0.2">
      <c r="N35236" s="33"/>
    </row>
    <row r="35237" spans="14:14" x14ac:dyDescent="0.2">
      <c r="N35237" s="33"/>
    </row>
    <row r="35238" spans="14:14" x14ac:dyDescent="0.2">
      <c r="N35238" s="33"/>
    </row>
    <row r="35239" spans="14:14" x14ac:dyDescent="0.2">
      <c r="N35239" s="33"/>
    </row>
    <row r="35240" spans="14:14" x14ac:dyDescent="0.2">
      <c r="N35240" s="33"/>
    </row>
    <row r="35241" spans="14:14" x14ac:dyDescent="0.2">
      <c r="N35241" s="33"/>
    </row>
    <row r="35242" spans="14:14" x14ac:dyDescent="0.2">
      <c r="N35242" s="33"/>
    </row>
    <row r="35243" spans="14:14" x14ac:dyDescent="0.2">
      <c r="N35243" s="33"/>
    </row>
    <row r="35244" spans="14:14" x14ac:dyDescent="0.2">
      <c r="N35244" s="33"/>
    </row>
    <row r="35245" spans="14:14" x14ac:dyDescent="0.2">
      <c r="N35245" s="33"/>
    </row>
    <row r="35246" spans="14:14" x14ac:dyDescent="0.2">
      <c r="N35246" s="33"/>
    </row>
    <row r="35247" spans="14:14" x14ac:dyDescent="0.2">
      <c r="N35247" s="33"/>
    </row>
    <row r="35248" spans="14:14" x14ac:dyDescent="0.2">
      <c r="N35248" s="33"/>
    </row>
    <row r="35249" spans="14:14" x14ac:dyDescent="0.2">
      <c r="N35249" s="33"/>
    </row>
    <row r="35250" spans="14:14" x14ac:dyDescent="0.2">
      <c r="N35250" s="33"/>
    </row>
    <row r="35251" spans="14:14" x14ac:dyDescent="0.2">
      <c r="N35251" s="33"/>
    </row>
    <row r="35252" spans="14:14" x14ac:dyDescent="0.2">
      <c r="N35252" s="33"/>
    </row>
    <row r="35253" spans="14:14" x14ac:dyDescent="0.2">
      <c r="N35253" s="33"/>
    </row>
    <row r="35254" spans="14:14" x14ac:dyDescent="0.2">
      <c r="N35254" s="33"/>
    </row>
    <row r="35255" spans="14:14" x14ac:dyDescent="0.2">
      <c r="N35255" s="33"/>
    </row>
    <row r="35256" spans="14:14" x14ac:dyDescent="0.2">
      <c r="N35256" s="33"/>
    </row>
    <row r="35257" spans="14:14" x14ac:dyDescent="0.2">
      <c r="N35257" s="33"/>
    </row>
    <row r="35258" spans="14:14" x14ac:dyDescent="0.2">
      <c r="N35258" s="33"/>
    </row>
    <row r="35259" spans="14:14" x14ac:dyDescent="0.2">
      <c r="N35259" s="33"/>
    </row>
    <row r="35260" spans="14:14" x14ac:dyDescent="0.2">
      <c r="N35260" s="33"/>
    </row>
    <row r="35261" spans="14:14" x14ac:dyDescent="0.2">
      <c r="N35261" s="33"/>
    </row>
    <row r="35262" spans="14:14" x14ac:dyDescent="0.2">
      <c r="N35262" s="33"/>
    </row>
    <row r="35263" spans="14:14" x14ac:dyDescent="0.2">
      <c r="N35263" s="33"/>
    </row>
    <row r="35264" spans="14:14" x14ac:dyDescent="0.2">
      <c r="N35264" s="33"/>
    </row>
    <row r="35265" spans="14:14" x14ac:dyDescent="0.2">
      <c r="N35265" s="33"/>
    </row>
    <row r="35266" spans="14:14" x14ac:dyDescent="0.2">
      <c r="N35266" s="33"/>
    </row>
    <row r="35267" spans="14:14" x14ac:dyDescent="0.2">
      <c r="N35267" s="33"/>
    </row>
    <row r="35268" spans="14:14" x14ac:dyDescent="0.2">
      <c r="N35268" s="33"/>
    </row>
    <row r="35269" spans="14:14" x14ac:dyDescent="0.2">
      <c r="N35269" s="33"/>
    </row>
    <row r="35270" spans="14:14" x14ac:dyDescent="0.2">
      <c r="N35270" s="33"/>
    </row>
    <row r="35271" spans="14:14" x14ac:dyDescent="0.2">
      <c r="N35271" s="33"/>
    </row>
    <row r="35272" spans="14:14" x14ac:dyDescent="0.2">
      <c r="N35272" s="33"/>
    </row>
    <row r="35273" spans="14:14" x14ac:dyDescent="0.2">
      <c r="N35273" s="33"/>
    </row>
    <row r="35274" spans="14:14" x14ac:dyDescent="0.2">
      <c r="N35274" s="33"/>
    </row>
    <row r="35275" spans="14:14" x14ac:dyDescent="0.2">
      <c r="N35275" s="33"/>
    </row>
    <row r="35276" spans="14:14" x14ac:dyDescent="0.2">
      <c r="N35276" s="33"/>
    </row>
    <row r="35277" spans="14:14" x14ac:dyDescent="0.2">
      <c r="N35277" s="33"/>
    </row>
    <row r="35278" spans="14:14" x14ac:dyDescent="0.2">
      <c r="N35278" s="33"/>
    </row>
    <row r="35279" spans="14:14" x14ac:dyDescent="0.2">
      <c r="N35279" s="33"/>
    </row>
    <row r="35280" spans="14:14" x14ac:dyDescent="0.2">
      <c r="N35280" s="33"/>
    </row>
    <row r="35281" spans="14:14" x14ac:dyDescent="0.2">
      <c r="N35281" s="33"/>
    </row>
    <row r="35282" spans="14:14" x14ac:dyDescent="0.2">
      <c r="N35282" s="33"/>
    </row>
    <row r="35283" spans="14:14" x14ac:dyDescent="0.2">
      <c r="N35283" s="33"/>
    </row>
    <row r="35284" spans="14:14" x14ac:dyDescent="0.2">
      <c r="N35284" s="33"/>
    </row>
    <row r="35285" spans="14:14" x14ac:dyDescent="0.2">
      <c r="N35285" s="33"/>
    </row>
    <row r="35286" spans="14:14" x14ac:dyDescent="0.2">
      <c r="N35286" s="33"/>
    </row>
    <row r="35287" spans="14:14" x14ac:dyDescent="0.2">
      <c r="N35287" s="33"/>
    </row>
    <row r="35288" spans="14:14" x14ac:dyDescent="0.2">
      <c r="N35288" s="33"/>
    </row>
    <row r="35289" spans="14:14" x14ac:dyDescent="0.2">
      <c r="N35289" s="33"/>
    </row>
    <row r="35290" spans="14:14" x14ac:dyDescent="0.2">
      <c r="N35290" s="33"/>
    </row>
    <row r="35291" spans="14:14" x14ac:dyDescent="0.2">
      <c r="N35291" s="33"/>
    </row>
    <row r="35292" spans="14:14" x14ac:dyDescent="0.2">
      <c r="N35292" s="33"/>
    </row>
    <row r="35293" spans="14:14" x14ac:dyDescent="0.2">
      <c r="N35293" s="33"/>
    </row>
    <row r="35294" spans="14:14" x14ac:dyDescent="0.2">
      <c r="N35294" s="33"/>
    </row>
    <row r="35295" spans="14:14" x14ac:dyDescent="0.2">
      <c r="N35295" s="33"/>
    </row>
    <row r="35296" spans="14:14" x14ac:dyDescent="0.2">
      <c r="N35296" s="33"/>
    </row>
    <row r="35297" spans="14:14" x14ac:dyDescent="0.2">
      <c r="N35297" s="33"/>
    </row>
    <row r="35298" spans="14:14" x14ac:dyDescent="0.2">
      <c r="N35298" s="33"/>
    </row>
    <row r="35299" spans="14:14" x14ac:dyDescent="0.2">
      <c r="N35299" s="33"/>
    </row>
    <row r="35300" spans="14:14" x14ac:dyDescent="0.2">
      <c r="N35300" s="33"/>
    </row>
    <row r="35301" spans="14:14" x14ac:dyDescent="0.2">
      <c r="N35301" s="33"/>
    </row>
    <row r="35302" spans="14:14" x14ac:dyDescent="0.2">
      <c r="N35302" s="33"/>
    </row>
    <row r="35303" spans="14:14" x14ac:dyDescent="0.2">
      <c r="N35303" s="33"/>
    </row>
    <row r="35304" spans="14:14" x14ac:dyDescent="0.2">
      <c r="N35304" s="33"/>
    </row>
    <row r="35305" spans="14:14" x14ac:dyDescent="0.2">
      <c r="N35305" s="33"/>
    </row>
    <row r="35306" spans="14:14" x14ac:dyDescent="0.2">
      <c r="N35306" s="33"/>
    </row>
    <row r="35307" spans="14:14" x14ac:dyDescent="0.2">
      <c r="N35307" s="33"/>
    </row>
    <row r="35308" spans="14:14" x14ac:dyDescent="0.2">
      <c r="N35308" s="33"/>
    </row>
    <row r="35309" spans="14:14" x14ac:dyDescent="0.2">
      <c r="N35309" s="33"/>
    </row>
    <row r="35310" spans="14:14" x14ac:dyDescent="0.2">
      <c r="N35310" s="33"/>
    </row>
    <row r="35311" spans="14:14" x14ac:dyDescent="0.2">
      <c r="N35311" s="33"/>
    </row>
    <row r="35312" spans="14:14" x14ac:dyDescent="0.2">
      <c r="N35312" s="33"/>
    </row>
    <row r="35313" spans="14:14" x14ac:dyDescent="0.2">
      <c r="N35313" s="33"/>
    </row>
    <row r="35314" spans="14:14" x14ac:dyDescent="0.2">
      <c r="N35314" s="33"/>
    </row>
    <row r="35315" spans="14:14" x14ac:dyDescent="0.2">
      <c r="N35315" s="33"/>
    </row>
    <row r="35316" spans="14:14" x14ac:dyDescent="0.2">
      <c r="N35316" s="33"/>
    </row>
    <row r="35317" spans="14:14" x14ac:dyDescent="0.2">
      <c r="N35317" s="33"/>
    </row>
    <row r="35318" spans="14:14" x14ac:dyDescent="0.2">
      <c r="N35318" s="33"/>
    </row>
    <row r="35319" spans="14:14" x14ac:dyDescent="0.2">
      <c r="N35319" s="33"/>
    </row>
    <row r="35320" spans="14:14" x14ac:dyDescent="0.2">
      <c r="N35320" s="33"/>
    </row>
    <row r="35321" spans="14:14" x14ac:dyDescent="0.2">
      <c r="N35321" s="33"/>
    </row>
    <row r="35322" spans="14:14" x14ac:dyDescent="0.2">
      <c r="N35322" s="33"/>
    </row>
    <row r="35323" spans="14:14" x14ac:dyDescent="0.2">
      <c r="N35323" s="33"/>
    </row>
    <row r="35324" spans="14:14" x14ac:dyDescent="0.2">
      <c r="N35324" s="33"/>
    </row>
    <row r="35325" spans="14:14" x14ac:dyDescent="0.2">
      <c r="N35325" s="33"/>
    </row>
    <row r="35326" spans="14:14" x14ac:dyDescent="0.2">
      <c r="N35326" s="33"/>
    </row>
    <row r="35327" spans="14:14" x14ac:dyDescent="0.2">
      <c r="N35327" s="33"/>
    </row>
    <row r="35328" spans="14:14" x14ac:dyDescent="0.2">
      <c r="N35328" s="33"/>
    </row>
    <row r="35329" spans="14:14" x14ac:dyDescent="0.2">
      <c r="N35329" s="33"/>
    </row>
    <row r="35330" spans="14:14" x14ac:dyDescent="0.2">
      <c r="N35330" s="33"/>
    </row>
    <row r="35331" spans="14:14" x14ac:dyDescent="0.2">
      <c r="N35331" s="33"/>
    </row>
    <row r="35332" spans="14:14" x14ac:dyDescent="0.2">
      <c r="N35332" s="33"/>
    </row>
    <row r="35333" spans="14:14" x14ac:dyDescent="0.2">
      <c r="N35333" s="33"/>
    </row>
    <row r="35334" spans="14:14" x14ac:dyDescent="0.2">
      <c r="N35334" s="33"/>
    </row>
    <row r="35335" spans="14:14" x14ac:dyDescent="0.2">
      <c r="N35335" s="33"/>
    </row>
    <row r="35336" spans="14:14" x14ac:dyDescent="0.2">
      <c r="N35336" s="33"/>
    </row>
    <row r="35337" spans="14:14" x14ac:dyDescent="0.2">
      <c r="N35337" s="33"/>
    </row>
    <row r="35338" spans="14:14" x14ac:dyDescent="0.2">
      <c r="N35338" s="33"/>
    </row>
    <row r="35339" spans="14:14" x14ac:dyDescent="0.2">
      <c r="N35339" s="33"/>
    </row>
    <row r="35340" spans="14:14" x14ac:dyDescent="0.2">
      <c r="N35340" s="33"/>
    </row>
    <row r="35341" spans="14:14" x14ac:dyDescent="0.2">
      <c r="N35341" s="33"/>
    </row>
    <row r="35342" spans="14:14" x14ac:dyDescent="0.2">
      <c r="N35342" s="33"/>
    </row>
    <row r="35343" spans="14:14" x14ac:dyDescent="0.2">
      <c r="N35343" s="33"/>
    </row>
    <row r="35344" spans="14:14" x14ac:dyDescent="0.2">
      <c r="N35344" s="33"/>
    </row>
    <row r="35345" spans="14:14" x14ac:dyDescent="0.2">
      <c r="N35345" s="33"/>
    </row>
    <row r="35346" spans="14:14" x14ac:dyDescent="0.2">
      <c r="N35346" s="33"/>
    </row>
    <row r="35347" spans="14:14" x14ac:dyDescent="0.2">
      <c r="N35347" s="33"/>
    </row>
    <row r="35348" spans="14:14" x14ac:dyDescent="0.2">
      <c r="N35348" s="33"/>
    </row>
    <row r="35349" spans="14:14" x14ac:dyDescent="0.2">
      <c r="N35349" s="33"/>
    </row>
    <row r="35350" spans="14:14" x14ac:dyDescent="0.2">
      <c r="N35350" s="33"/>
    </row>
    <row r="35351" spans="14:14" x14ac:dyDescent="0.2">
      <c r="N35351" s="33"/>
    </row>
    <row r="35352" spans="14:14" x14ac:dyDescent="0.2">
      <c r="N35352" s="33"/>
    </row>
    <row r="35353" spans="14:14" x14ac:dyDescent="0.2">
      <c r="N35353" s="33"/>
    </row>
    <row r="35354" spans="14:14" x14ac:dyDescent="0.2">
      <c r="N35354" s="33"/>
    </row>
    <row r="35355" spans="14:14" x14ac:dyDescent="0.2">
      <c r="N35355" s="33"/>
    </row>
    <row r="35356" spans="14:14" x14ac:dyDescent="0.2">
      <c r="N35356" s="33"/>
    </row>
    <row r="35357" spans="14:14" x14ac:dyDescent="0.2">
      <c r="N35357" s="33"/>
    </row>
    <row r="35358" spans="14:14" x14ac:dyDescent="0.2">
      <c r="N35358" s="33"/>
    </row>
    <row r="35359" spans="14:14" x14ac:dyDescent="0.2">
      <c r="N35359" s="33"/>
    </row>
    <row r="35360" spans="14:14" x14ac:dyDescent="0.2">
      <c r="N35360" s="33"/>
    </row>
    <row r="35361" spans="14:14" x14ac:dyDescent="0.2">
      <c r="N35361" s="33"/>
    </row>
    <row r="35362" spans="14:14" x14ac:dyDescent="0.2">
      <c r="N35362" s="33"/>
    </row>
    <row r="35363" spans="14:14" x14ac:dyDescent="0.2">
      <c r="N35363" s="33"/>
    </row>
    <row r="35364" spans="14:14" x14ac:dyDescent="0.2">
      <c r="N35364" s="33"/>
    </row>
    <row r="35365" spans="14:14" x14ac:dyDescent="0.2">
      <c r="N35365" s="33"/>
    </row>
    <row r="35366" spans="14:14" x14ac:dyDescent="0.2">
      <c r="N35366" s="33"/>
    </row>
    <row r="35367" spans="14:14" x14ac:dyDescent="0.2">
      <c r="N35367" s="33"/>
    </row>
    <row r="35368" spans="14:14" x14ac:dyDescent="0.2">
      <c r="N35368" s="33"/>
    </row>
    <row r="35369" spans="14:14" x14ac:dyDescent="0.2">
      <c r="N35369" s="33"/>
    </row>
    <row r="35370" spans="14:14" x14ac:dyDescent="0.2">
      <c r="N35370" s="33"/>
    </row>
    <row r="35371" spans="14:14" x14ac:dyDescent="0.2">
      <c r="N35371" s="33"/>
    </row>
    <row r="35372" spans="14:14" x14ac:dyDescent="0.2">
      <c r="N35372" s="33"/>
    </row>
    <row r="35373" spans="14:14" x14ac:dyDescent="0.2">
      <c r="N35373" s="33"/>
    </row>
    <row r="35374" spans="14:14" x14ac:dyDescent="0.2">
      <c r="N35374" s="33"/>
    </row>
    <row r="35375" spans="14:14" x14ac:dyDescent="0.2">
      <c r="N35375" s="33"/>
    </row>
    <row r="35376" spans="14:14" x14ac:dyDescent="0.2">
      <c r="N35376" s="33"/>
    </row>
    <row r="35377" spans="14:14" x14ac:dyDescent="0.2">
      <c r="N35377" s="33"/>
    </row>
    <row r="35378" spans="14:14" x14ac:dyDescent="0.2">
      <c r="N35378" s="33"/>
    </row>
    <row r="35379" spans="14:14" x14ac:dyDescent="0.2">
      <c r="N35379" s="33"/>
    </row>
    <row r="35380" spans="14:14" x14ac:dyDescent="0.2">
      <c r="N35380" s="33"/>
    </row>
    <row r="35381" spans="14:14" x14ac:dyDescent="0.2">
      <c r="N35381" s="33"/>
    </row>
    <row r="35382" spans="14:14" x14ac:dyDescent="0.2">
      <c r="N35382" s="33"/>
    </row>
    <row r="35383" spans="14:14" x14ac:dyDescent="0.2">
      <c r="N35383" s="33"/>
    </row>
    <row r="35384" spans="14:14" x14ac:dyDescent="0.2">
      <c r="N35384" s="33"/>
    </row>
    <row r="35385" spans="14:14" x14ac:dyDescent="0.2">
      <c r="N35385" s="33"/>
    </row>
    <row r="35386" spans="14:14" x14ac:dyDescent="0.2">
      <c r="N35386" s="33"/>
    </row>
    <row r="35387" spans="14:14" x14ac:dyDescent="0.2">
      <c r="N35387" s="33"/>
    </row>
    <row r="35388" spans="14:14" x14ac:dyDescent="0.2">
      <c r="N35388" s="33"/>
    </row>
    <row r="35389" spans="14:14" x14ac:dyDescent="0.2">
      <c r="N35389" s="33"/>
    </row>
    <row r="35390" spans="14:14" x14ac:dyDescent="0.2">
      <c r="N35390" s="33"/>
    </row>
    <row r="35391" spans="14:14" x14ac:dyDescent="0.2">
      <c r="N35391" s="33"/>
    </row>
    <row r="35392" spans="14:14" x14ac:dyDescent="0.2">
      <c r="N35392" s="33"/>
    </row>
    <row r="35393" spans="14:14" x14ac:dyDescent="0.2">
      <c r="N35393" s="33"/>
    </row>
    <row r="35394" spans="14:14" x14ac:dyDescent="0.2">
      <c r="N35394" s="33"/>
    </row>
    <row r="35395" spans="14:14" x14ac:dyDescent="0.2">
      <c r="N35395" s="33"/>
    </row>
    <row r="35396" spans="14:14" x14ac:dyDescent="0.2">
      <c r="N35396" s="33"/>
    </row>
    <row r="35397" spans="14:14" x14ac:dyDescent="0.2">
      <c r="N35397" s="33"/>
    </row>
    <row r="35398" spans="14:14" x14ac:dyDescent="0.2">
      <c r="N35398" s="33"/>
    </row>
    <row r="35399" spans="14:14" x14ac:dyDescent="0.2">
      <c r="N35399" s="33"/>
    </row>
    <row r="35400" spans="14:14" x14ac:dyDescent="0.2">
      <c r="N35400" s="33"/>
    </row>
    <row r="35401" spans="14:14" x14ac:dyDescent="0.2">
      <c r="N35401" s="33"/>
    </row>
    <row r="35402" spans="14:14" x14ac:dyDescent="0.2">
      <c r="N35402" s="33"/>
    </row>
    <row r="35403" spans="14:14" x14ac:dyDescent="0.2">
      <c r="N35403" s="33"/>
    </row>
    <row r="35404" spans="14:14" x14ac:dyDescent="0.2">
      <c r="N35404" s="33"/>
    </row>
    <row r="35405" spans="14:14" x14ac:dyDescent="0.2">
      <c r="N35405" s="33"/>
    </row>
    <row r="35406" spans="14:14" x14ac:dyDescent="0.2">
      <c r="N35406" s="33"/>
    </row>
    <row r="35407" spans="14:14" x14ac:dyDescent="0.2">
      <c r="N35407" s="33"/>
    </row>
    <row r="35408" spans="14:14" x14ac:dyDescent="0.2">
      <c r="N35408" s="33"/>
    </row>
    <row r="35409" spans="14:14" x14ac:dyDescent="0.2">
      <c r="N35409" s="33"/>
    </row>
    <row r="35410" spans="14:14" x14ac:dyDescent="0.2">
      <c r="N35410" s="33"/>
    </row>
    <row r="35411" spans="14:14" x14ac:dyDescent="0.2">
      <c r="N35411" s="33"/>
    </row>
    <row r="35412" spans="14:14" x14ac:dyDescent="0.2">
      <c r="N35412" s="33"/>
    </row>
    <row r="35413" spans="14:14" x14ac:dyDescent="0.2">
      <c r="N35413" s="33"/>
    </row>
    <row r="35414" spans="14:14" x14ac:dyDescent="0.2">
      <c r="N35414" s="33"/>
    </row>
    <row r="35415" spans="14:14" x14ac:dyDescent="0.2">
      <c r="N35415" s="33"/>
    </row>
    <row r="35416" spans="14:14" x14ac:dyDescent="0.2">
      <c r="N35416" s="33"/>
    </row>
    <row r="35417" spans="14:14" x14ac:dyDescent="0.2">
      <c r="N35417" s="33"/>
    </row>
    <row r="35418" spans="14:14" x14ac:dyDescent="0.2">
      <c r="N35418" s="33"/>
    </row>
    <row r="35419" spans="14:14" x14ac:dyDescent="0.2">
      <c r="N35419" s="33"/>
    </row>
    <row r="35420" spans="14:14" x14ac:dyDescent="0.2">
      <c r="N35420" s="33"/>
    </row>
    <row r="35421" spans="14:14" x14ac:dyDescent="0.2">
      <c r="N35421" s="33"/>
    </row>
    <row r="35422" spans="14:14" x14ac:dyDescent="0.2">
      <c r="N35422" s="33"/>
    </row>
    <row r="35423" spans="14:14" x14ac:dyDescent="0.2">
      <c r="N35423" s="33"/>
    </row>
    <row r="35424" spans="14:14" x14ac:dyDescent="0.2">
      <c r="N35424" s="33"/>
    </row>
    <row r="35425" spans="14:14" x14ac:dyDescent="0.2">
      <c r="N35425" s="33"/>
    </row>
    <row r="35426" spans="14:14" x14ac:dyDescent="0.2">
      <c r="N35426" s="33"/>
    </row>
    <row r="35427" spans="14:14" x14ac:dyDescent="0.2">
      <c r="N35427" s="33"/>
    </row>
    <row r="35428" spans="14:14" x14ac:dyDescent="0.2">
      <c r="N35428" s="33"/>
    </row>
    <row r="35429" spans="14:14" x14ac:dyDescent="0.2">
      <c r="N35429" s="33"/>
    </row>
    <row r="35430" spans="14:14" x14ac:dyDescent="0.2">
      <c r="N35430" s="33"/>
    </row>
    <row r="35431" spans="14:14" x14ac:dyDescent="0.2">
      <c r="N35431" s="33"/>
    </row>
    <row r="35432" spans="14:14" x14ac:dyDescent="0.2">
      <c r="N35432" s="33"/>
    </row>
    <row r="35433" spans="14:14" x14ac:dyDescent="0.2">
      <c r="N35433" s="33"/>
    </row>
    <row r="35434" spans="14:14" x14ac:dyDescent="0.2">
      <c r="N35434" s="33"/>
    </row>
    <row r="35435" spans="14:14" x14ac:dyDescent="0.2">
      <c r="N35435" s="33"/>
    </row>
    <row r="35436" spans="14:14" x14ac:dyDescent="0.2">
      <c r="N35436" s="33"/>
    </row>
    <row r="35437" spans="14:14" x14ac:dyDescent="0.2">
      <c r="N35437" s="33"/>
    </row>
    <row r="35438" spans="14:14" x14ac:dyDescent="0.2">
      <c r="N35438" s="33"/>
    </row>
    <row r="35439" spans="14:14" x14ac:dyDescent="0.2">
      <c r="N35439" s="33"/>
    </row>
    <row r="35440" spans="14:14" x14ac:dyDescent="0.2">
      <c r="N35440" s="33"/>
    </row>
    <row r="35441" spans="14:14" x14ac:dyDescent="0.2">
      <c r="N35441" s="33"/>
    </row>
    <row r="35442" spans="14:14" x14ac:dyDescent="0.2">
      <c r="N35442" s="33"/>
    </row>
    <row r="35443" spans="14:14" x14ac:dyDescent="0.2">
      <c r="N35443" s="33"/>
    </row>
    <row r="35444" spans="14:14" x14ac:dyDescent="0.2">
      <c r="N35444" s="33"/>
    </row>
    <row r="35445" spans="14:14" x14ac:dyDescent="0.2">
      <c r="N35445" s="33"/>
    </row>
    <row r="35446" spans="14:14" x14ac:dyDescent="0.2">
      <c r="N35446" s="33"/>
    </row>
    <row r="35447" spans="14:14" x14ac:dyDescent="0.2">
      <c r="N35447" s="33"/>
    </row>
    <row r="35448" spans="14:14" x14ac:dyDescent="0.2">
      <c r="N35448" s="33"/>
    </row>
    <row r="35449" spans="14:14" x14ac:dyDescent="0.2">
      <c r="N35449" s="33"/>
    </row>
    <row r="35450" spans="14:14" x14ac:dyDescent="0.2">
      <c r="N35450" s="33"/>
    </row>
    <row r="35451" spans="14:14" x14ac:dyDescent="0.2">
      <c r="N35451" s="33"/>
    </row>
    <row r="35452" spans="14:14" x14ac:dyDescent="0.2">
      <c r="N35452" s="33"/>
    </row>
    <row r="35453" spans="14:14" x14ac:dyDescent="0.2">
      <c r="N35453" s="33"/>
    </row>
    <row r="35454" spans="14:14" x14ac:dyDescent="0.2">
      <c r="N35454" s="33"/>
    </row>
    <row r="35455" spans="14:14" x14ac:dyDescent="0.2">
      <c r="N35455" s="33"/>
    </row>
    <row r="35456" spans="14:14" x14ac:dyDescent="0.2">
      <c r="N35456" s="33"/>
    </row>
    <row r="35457" spans="14:14" x14ac:dyDescent="0.2">
      <c r="N35457" s="33"/>
    </row>
    <row r="35458" spans="14:14" x14ac:dyDescent="0.2">
      <c r="N35458" s="33"/>
    </row>
    <row r="35459" spans="14:14" x14ac:dyDescent="0.2">
      <c r="N35459" s="33"/>
    </row>
    <row r="35460" spans="14:14" x14ac:dyDescent="0.2">
      <c r="N35460" s="33"/>
    </row>
    <row r="35461" spans="14:14" x14ac:dyDescent="0.2">
      <c r="N35461" s="33"/>
    </row>
    <row r="35462" spans="14:14" x14ac:dyDescent="0.2">
      <c r="N35462" s="33"/>
    </row>
    <row r="35463" spans="14:14" x14ac:dyDescent="0.2">
      <c r="N35463" s="33"/>
    </row>
    <row r="35464" spans="14:14" x14ac:dyDescent="0.2">
      <c r="N35464" s="33"/>
    </row>
    <row r="35465" spans="14:14" x14ac:dyDescent="0.2">
      <c r="N35465" s="33"/>
    </row>
    <row r="35466" spans="14:14" x14ac:dyDescent="0.2">
      <c r="N35466" s="33"/>
    </row>
    <row r="35467" spans="14:14" x14ac:dyDescent="0.2">
      <c r="N35467" s="33"/>
    </row>
    <row r="35468" spans="14:14" x14ac:dyDescent="0.2">
      <c r="N35468" s="33"/>
    </row>
    <row r="35469" spans="14:14" x14ac:dyDescent="0.2">
      <c r="N35469" s="33"/>
    </row>
    <row r="35470" spans="14:14" x14ac:dyDescent="0.2">
      <c r="N35470" s="33"/>
    </row>
    <row r="35471" spans="14:14" x14ac:dyDescent="0.2">
      <c r="N35471" s="33"/>
    </row>
    <row r="35472" spans="14:14" x14ac:dyDescent="0.2">
      <c r="N35472" s="33"/>
    </row>
    <row r="35473" spans="14:14" x14ac:dyDescent="0.2">
      <c r="N35473" s="33"/>
    </row>
    <row r="35474" spans="14:14" x14ac:dyDescent="0.2">
      <c r="N35474" s="33"/>
    </row>
    <row r="35475" spans="14:14" x14ac:dyDescent="0.2">
      <c r="N35475" s="33"/>
    </row>
    <row r="35476" spans="14:14" x14ac:dyDescent="0.2">
      <c r="N35476" s="33"/>
    </row>
    <row r="35477" spans="14:14" x14ac:dyDescent="0.2">
      <c r="N35477" s="33"/>
    </row>
    <row r="35478" spans="14:14" x14ac:dyDescent="0.2">
      <c r="N35478" s="33"/>
    </row>
    <row r="35479" spans="14:14" x14ac:dyDescent="0.2">
      <c r="N35479" s="33"/>
    </row>
    <row r="35480" spans="14:14" x14ac:dyDescent="0.2">
      <c r="N35480" s="33"/>
    </row>
    <row r="35481" spans="14:14" x14ac:dyDescent="0.2">
      <c r="N35481" s="33"/>
    </row>
    <row r="35482" spans="14:14" x14ac:dyDescent="0.2">
      <c r="N35482" s="33"/>
    </row>
    <row r="35483" spans="14:14" x14ac:dyDescent="0.2">
      <c r="N35483" s="33"/>
    </row>
    <row r="35484" spans="14:14" x14ac:dyDescent="0.2">
      <c r="N35484" s="33"/>
    </row>
    <row r="35485" spans="14:14" x14ac:dyDescent="0.2">
      <c r="N35485" s="33"/>
    </row>
    <row r="35486" spans="14:14" x14ac:dyDescent="0.2">
      <c r="N35486" s="33"/>
    </row>
    <row r="35487" spans="14:14" x14ac:dyDescent="0.2">
      <c r="N35487" s="33"/>
    </row>
    <row r="35488" spans="14:14" x14ac:dyDescent="0.2">
      <c r="N35488" s="33"/>
    </row>
    <row r="35489" spans="14:14" x14ac:dyDescent="0.2">
      <c r="N35489" s="33"/>
    </row>
    <row r="35490" spans="14:14" x14ac:dyDescent="0.2">
      <c r="N35490" s="33"/>
    </row>
    <row r="35491" spans="14:14" x14ac:dyDescent="0.2">
      <c r="N35491" s="33"/>
    </row>
    <row r="35492" spans="14:14" x14ac:dyDescent="0.2">
      <c r="N35492" s="33"/>
    </row>
    <row r="35493" spans="14:14" x14ac:dyDescent="0.2">
      <c r="N35493" s="33"/>
    </row>
    <row r="35494" spans="14:14" x14ac:dyDescent="0.2">
      <c r="N35494" s="33"/>
    </row>
    <row r="35495" spans="14:14" x14ac:dyDescent="0.2">
      <c r="N35495" s="33"/>
    </row>
    <row r="35496" spans="14:14" x14ac:dyDescent="0.2">
      <c r="N35496" s="33"/>
    </row>
    <row r="35497" spans="14:14" x14ac:dyDescent="0.2">
      <c r="N35497" s="33"/>
    </row>
    <row r="35498" spans="14:14" x14ac:dyDescent="0.2">
      <c r="N35498" s="33"/>
    </row>
    <row r="35499" spans="14:14" x14ac:dyDescent="0.2">
      <c r="N35499" s="33"/>
    </row>
    <row r="35500" spans="14:14" x14ac:dyDescent="0.2">
      <c r="N35500" s="33"/>
    </row>
    <row r="35501" spans="14:14" x14ac:dyDescent="0.2">
      <c r="N35501" s="33"/>
    </row>
    <row r="35502" spans="14:14" x14ac:dyDescent="0.2">
      <c r="N35502" s="33"/>
    </row>
    <row r="35503" spans="14:14" x14ac:dyDescent="0.2">
      <c r="N35503" s="33"/>
    </row>
    <row r="35504" spans="14:14" x14ac:dyDescent="0.2">
      <c r="N35504" s="33"/>
    </row>
    <row r="35505" spans="14:14" x14ac:dyDescent="0.2">
      <c r="N35505" s="33"/>
    </row>
    <row r="35506" spans="14:14" x14ac:dyDescent="0.2">
      <c r="N35506" s="33"/>
    </row>
    <row r="35507" spans="14:14" x14ac:dyDescent="0.2">
      <c r="N35507" s="33"/>
    </row>
    <row r="35508" spans="14:14" x14ac:dyDescent="0.2">
      <c r="N35508" s="33"/>
    </row>
    <row r="35509" spans="14:14" x14ac:dyDescent="0.2">
      <c r="N35509" s="33"/>
    </row>
    <row r="35510" spans="14:14" x14ac:dyDescent="0.2">
      <c r="N35510" s="33"/>
    </row>
    <row r="35511" spans="14:14" x14ac:dyDescent="0.2">
      <c r="N35511" s="33"/>
    </row>
    <row r="35512" spans="14:14" x14ac:dyDescent="0.2">
      <c r="N35512" s="33"/>
    </row>
    <row r="35513" spans="14:14" x14ac:dyDescent="0.2">
      <c r="N35513" s="33"/>
    </row>
    <row r="35514" spans="14:14" x14ac:dyDescent="0.2">
      <c r="N35514" s="33"/>
    </row>
    <row r="35515" spans="14:14" x14ac:dyDescent="0.2">
      <c r="N35515" s="33"/>
    </row>
    <row r="35516" spans="14:14" x14ac:dyDescent="0.2">
      <c r="N35516" s="33"/>
    </row>
    <row r="35517" spans="14:14" x14ac:dyDescent="0.2">
      <c r="N35517" s="33"/>
    </row>
    <row r="35518" spans="14:14" x14ac:dyDescent="0.2">
      <c r="N35518" s="33"/>
    </row>
    <row r="35519" spans="14:14" x14ac:dyDescent="0.2">
      <c r="N35519" s="33"/>
    </row>
    <row r="35520" spans="14:14" x14ac:dyDescent="0.2">
      <c r="N35520" s="33"/>
    </row>
    <row r="35521" spans="14:14" x14ac:dyDescent="0.2">
      <c r="N35521" s="33"/>
    </row>
    <row r="35522" spans="14:14" x14ac:dyDescent="0.2">
      <c r="N35522" s="33"/>
    </row>
    <row r="35523" spans="14:14" x14ac:dyDescent="0.2">
      <c r="N35523" s="33"/>
    </row>
    <row r="35524" spans="14:14" x14ac:dyDescent="0.2">
      <c r="N35524" s="33"/>
    </row>
    <row r="35525" spans="14:14" x14ac:dyDescent="0.2">
      <c r="N35525" s="33"/>
    </row>
    <row r="35526" spans="14:14" x14ac:dyDescent="0.2">
      <c r="N35526" s="33"/>
    </row>
    <row r="35527" spans="14:14" x14ac:dyDescent="0.2">
      <c r="N35527" s="33"/>
    </row>
    <row r="35528" spans="14:14" x14ac:dyDescent="0.2">
      <c r="N35528" s="33"/>
    </row>
    <row r="35529" spans="14:14" x14ac:dyDescent="0.2">
      <c r="N35529" s="33"/>
    </row>
    <row r="35530" spans="14:14" x14ac:dyDescent="0.2">
      <c r="N35530" s="33"/>
    </row>
    <row r="35531" spans="14:14" x14ac:dyDescent="0.2">
      <c r="N35531" s="33"/>
    </row>
    <row r="35532" spans="14:14" x14ac:dyDescent="0.2">
      <c r="N35532" s="33"/>
    </row>
    <row r="35533" spans="14:14" x14ac:dyDescent="0.2">
      <c r="N35533" s="33"/>
    </row>
    <row r="35534" spans="14:14" x14ac:dyDescent="0.2">
      <c r="N35534" s="33"/>
    </row>
    <row r="35535" spans="14:14" x14ac:dyDescent="0.2">
      <c r="N35535" s="33"/>
    </row>
    <row r="35536" spans="14:14" x14ac:dyDescent="0.2">
      <c r="N35536" s="33"/>
    </row>
    <row r="35537" spans="14:14" x14ac:dyDescent="0.2">
      <c r="N35537" s="33"/>
    </row>
    <row r="35538" spans="14:14" x14ac:dyDescent="0.2">
      <c r="N35538" s="33"/>
    </row>
    <row r="35539" spans="14:14" x14ac:dyDescent="0.2">
      <c r="N35539" s="33"/>
    </row>
    <row r="35540" spans="14:14" x14ac:dyDescent="0.2">
      <c r="N35540" s="33"/>
    </row>
    <row r="35541" spans="14:14" x14ac:dyDescent="0.2">
      <c r="N35541" s="33"/>
    </row>
    <row r="35542" spans="14:14" x14ac:dyDescent="0.2">
      <c r="N35542" s="33"/>
    </row>
    <row r="35543" spans="14:14" x14ac:dyDescent="0.2">
      <c r="N35543" s="33"/>
    </row>
    <row r="35544" spans="14:14" x14ac:dyDescent="0.2">
      <c r="N35544" s="33"/>
    </row>
    <row r="35545" spans="14:14" x14ac:dyDescent="0.2">
      <c r="N35545" s="33"/>
    </row>
    <row r="35546" spans="14:14" x14ac:dyDescent="0.2">
      <c r="N35546" s="33"/>
    </row>
    <row r="35547" spans="14:14" x14ac:dyDescent="0.2">
      <c r="N35547" s="33"/>
    </row>
    <row r="35548" spans="14:14" x14ac:dyDescent="0.2">
      <c r="N35548" s="33"/>
    </row>
    <row r="35549" spans="14:14" x14ac:dyDescent="0.2">
      <c r="N35549" s="33"/>
    </row>
    <row r="35550" spans="14:14" x14ac:dyDescent="0.2">
      <c r="N35550" s="33"/>
    </row>
    <row r="35551" spans="14:14" x14ac:dyDescent="0.2">
      <c r="N35551" s="33"/>
    </row>
    <row r="35552" spans="14:14" x14ac:dyDescent="0.2">
      <c r="N35552" s="33"/>
    </row>
    <row r="35553" spans="14:14" x14ac:dyDescent="0.2">
      <c r="N35553" s="33"/>
    </row>
    <row r="35554" spans="14:14" x14ac:dyDescent="0.2">
      <c r="N35554" s="33"/>
    </row>
    <row r="35555" spans="14:14" x14ac:dyDescent="0.2">
      <c r="N35555" s="33"/>
    </row>
    <row r="35556" spans="14:14" x14ac:dyDescent="0.2">
      <c r="N35556" s="33"/>
    </row>
    <row r="35557" spans="14:14" x14ac:dyDescent="0.2">
      <c r="N35557" s="33"/>
    </row>
    <row r="35558" spans="14:14" x14ac:dyDescent="0.2">
      <c r="N35558" s="33"/>
    </row>
    <row r="35559" spans="14:14" x14ac:dyDescent="0.2">
      <c r="N35559" s="33"/>
    </row>
    <row r="35560" spans="14:14" x14ac:dyDescent="0.2">
      <c r="N35560" s="33"/>
    </row>
    <row r="35561" spans="14:14" x14ac:dyDescent="0.2">
      <c r="N35561" s="33"/>
    </row>
    <row r="35562" spans="14:14" x14ac:dyDescent="0.2">
      <c r="N35562" s="33"/>
    </row>
    <row r="35563" spans="14:14" x14ac:dyDescent="0.2">
      <c r="N35563" s="33"/>
    </row>
    <row r="35564" spans="14:14" x14ac:dyDescent="0.2">
      <c r="N35564" s="33"/>
    </row>
    <row r="35565" spans="14:14" x14ac:dyDescent="0.2">
      <c r="N35565" s="33"/>
    </row>
    <row r="35566" spans="14:14" x14ac:dyDescent="0.2">
      <c r="N35566" s="33"/>
    </row>
    <row r="35567" spans="14:14" x14ac:dyDescent="0.2">
      <c r="N35567" s="33"/>
    </row>
    <row r="35568" spans="14:14" x14ac:dyDescent="0.2">
      <c r="N35568" s="33"/>
    </row>
    <row r="35569" spans="14:14" x14ac:dyDescent="0.2">
      <c r="N35569" s="33"/>
    </row>
    <row r="35570" spans="14:14" x14ac:dyDescent="0.2">
      <c r="N35570" s="33"/>
    </row>
    <row r="35571" spans="14:14" x14ac:dyDescent="0.2">
      <c r="N35571" s="33"/>
    </row>
    <row r="35572" spans="14:14" x14ac:dyDescent="0.2">
      <c r="N35572" s="33"/>
    </row>
    <row r="35573" spans="14:14" x14ac:dyDescent="0.2">
      <c r="N35573" s="33"/>
    </row>
    <row r="35574" spans="14:14" x14ac:dyDescent="0.2">
      <c r="N35574" s="33"/>
    </row>
    <row r="35575" spans="14:14" x14ac:dyDescent="0.2">
      <c r="N35575" s="33"/>
    </row>
    <row r="35576" spans="14:14" x14ac:dyDescent="0.2">
      <c r="N35576" s="33"/>
    </row>
    <row r="35577" spans="14:14" x14ac:dyDescent="0.2">
      <c r="N35577" s="33"/>
    </row>
    <row r="35578" spans="14:14" x14ac:dyDescent="0.2">
      <c r="N35578" s="33"/>
    </row>
    <row r="35579" spans="14:14" x14ac:dyDescent="0.2">
      <c r="N35579" s="33"/>
    </row>
    <row r="35580" spans="14:14" x14ac:dyDescent="0.2">
      <c r="N35580" s="33"/>
    </row>
    <row r="35581" spans="14:14" x14ac:dyDescent="0.2">
      <c r="N35581" s="33"/>
    </row>
    <row r="35582" spans="14:14" x14ac:dyDescent="0.2">
      <c r="N35582" s="33"/>
    </row>
    <row r="35583" spans="14:14" x14ac:dyDescent="0.2">
      <c r="N35583" s="33"/>
    </row>
    <row r="35584" spans="14:14" x14ac:dyDescent="0.2">
      <c r="N35584" s="33"/>
    </row>
    <row r="35585" spans="14:14" x14ac:dyDescent="0.2">
      <c r="N35585" s="33"/>
    </row>
    <row r="35586" spans="14:14" x14ac:dyDescent="0.2">
      <c r="N35586" s="33"/>
    </row>
    <row r="35587" spans="14:14" x14ac:dyDescent="0.2">
      <c r="N35587" s="33"/>
    </row>
    <row r="35588" spans="14:14" x14ac:dyDescent="0.2">
      <c r="N35588" s="33"/>
    </row>
    <row r="35589" spans="14:14" x14ac:dyDescent="0.2">
      <c r="N35589" s="33"/>
    </row>
    <row r="35590" spans="14:14" x14ac:dyDescent="0.2">
      <c r="N35590" s="33"/>
    </row>
    <row r="35591" spans="14:14" x14ac:dyDescent="0.2">
      <c r="N35591" s="33"/>
    </row>
    <row r="35592" spans="14:14" x14ac:dyDescent="0.2">
      <c r="N35592" s="33"/>
    </row>
    <row r="35593" spans="14:14" x14ac:dyDescent="0.2">
      <c r="N35593" s="33"/>
    </row>
    <row r="35594" spans="14:14" x14ac:dyDescent="0.2">
      <c r="N35594" s="33"/>
    </row>
    <row r="35595" spans="14:14" x14ac:dyDescent="0.2">
      <c r="N35595" s="33"/>
    </row>
    <row r="35596" spans="14:14" x14ac:dyDescent="0.2">
      <c r="N35596" s="33"/>
    </row>
    <row r="35597" spans="14:14" x14ac:dyDescent="0.2">
      <c r="N35597" s="33"/>
    </row>
    <row r="35598" spans="14:14" x14ac:dyDescent="0.2">
      <c r="N35598" s="33"/>
    </row>
    <row r="35599" spans="14:14" x14ac:dyDescent="0.2">
      <c r="N35599" s="33"/>
    </row>
    <row r="35600" spans="14:14" x14ac:dyDescent="0.2">
      <c r="N35600" s="33"/>
    </row>
    <row r="35601" spans="14:14" x14ac:dyDescent="0.2">
      <c r="N35601" s="33"/>
    </row>
    <row r="35602" spans="14:14" x14ac:dyDescent="0.2">
      <c r="N35602" s="33"/>
    </row>
    <row r="35603" spans="14:14" x14ac:dyDescent="0.2">
      <c r="N35603" s="33"/>
    </row>
    <row r="35604" spans="14:14" x14ac:dyDescent="0.2">
      <c r="N35604" s="33"/>
    </row>
    <row r="35605" spans="14:14" x14ac:dyDescent="0.2">
      <c r="N35605" s="33"/>
    </row>
    <row r="35606" spans="14:14" x14ac:dyDescent="0.2">
      <c r="N35606" s="33"/>
    </row>
    <row r="35607" spans="14:14" x14ac:dyDescent="0.2">
      <c r="N35607" s="33"/>
    </row>
    <row r="35608" spans="14:14" x14ac:dyDescent="0.2">
      <c r="N35608" s="33"/>
    </row>
    <row r="35609" spans="14:14" x14ac:dyDescent="0.2">
      <c r="N35609" s="33"/>
    </row>
    <row r="35610" spans="14:14" x14ac:dyDescent="0.2">
      <c r="N35610" s="33"/>
    </row>
    <row r="35611" spans="14:14" x14ac:dyDescent="0.2">
      <c r="N35611" s="33"/>
    </row>
    <row r="35612" spans="14:14" x14ac:dyDescent="0.2">
      <c r="N35612" s="33"/>
    </row>
    <row r="35613" spans="14:14" x14ac:dyDescent="0.2">
      <c r="N35613" s="33"/>
    </row>
    <row r="35614" spans="14:14" x14ac:dyDescent="0.2">
      <c r="N35614" s="33"/>
    </row>
    <row r="35615" spans="14:14" x14ac:dyDescent="0.2">
      <c r="N35615" s="33"/>
    </row>
    <row r="35616" spans="14:14" x14ac:dyDescent="0.2">
      <c r="N35616" s="33"/>
    </row>
    <row r="35617" spans="14:14" x14ac:dyDescent="0.2">
      <c r="N35617" s="33"/>
    </row>
    <row r="35618" spans="14:14" x14ac:dyDescent="0.2">
      <c r="N35618" s="33"/>
    </row>
    <row r="35619" spans="14:14" x14ac:dyDescent="0.2">
      <c r="N35619" s="33"/>
    </row>
    <row r="35620" spans="14:14" x14ac:dyDescent="0.2">
      <c r="N35620" s="33"/>
    </row>
    <row r="35621" spans="14:14" x14ac:dyDescent="0.2">
      <c r="N35621" s="33"/>
    </row>
    <row r="35622" spans="14:14" x14ac:dyDescent="0.2">
      <c r="N35622" s="33"/>
    </row>
    <row r="35623" spans="14:14" x14ac:dyDescent="0.2">
      <c r="N35623" s="33"/>
    </row>
    <row r="35624" spans="14:14" x14ac:dyDescent="0.2">
      <c r="N35624" s="33"/>
    </row>
    <row r="35625" spans="14:14" x14ac:dyDescent="0.2">
      <c r="N35625" s="33"/>
    </row>
    <row r="35626" spans="14:14" x14ac:dyDescent="0.2">
      <c r="N35626" s="33"/>
    </row>
    <row r="35627" spans="14:14" x14ac:dyDescent="0.2">
      <c r="N35627" s="33"/>
    </row>
    <row r="35628" spans="14:14" x14ac:dyDescent="0.2">
      <c r="N35628" s="33"/>
    </row>
    <row r="35629" spans="14:14" x14ac:dyDescent="0.2">
      <c r="N35629" s="33"/>
    </row>
    <row r="35630" spans="14:14" x14ac:dyDescent="0.2">
      <c r="N35630" s="33"/>
    </row>
    <row r="35631" spans="14:14" x14ac:dyDescent="0.2">
      <c r="N35631" s="33"/>
    </row>
    <row r="35632" spans="14:14" x14ac:dyDescent="0.2">
      <c r="N35632" s="33"/>
    </row>
    <row r="35633" spans="14:14" x14ac:dyDescent="0.2">
      <c r="N35633" s="33"/>
    </row>
    <row r="35634" spans="14:14" x14ac:dyDescent="0.2">
      <c r="N35634" s="33"/>
    </row>
    <row r="35635" spans="14:14" x14ac:dyDescent="0.2">
      <c r="N35635" s="33"/>
    </row>
    <row r="35636" spans="14:14" x14ac:dyDescent="0.2">
      <c r="N35636" s="33"/>
    </row>
    <row r="35637" spans="14:14" x14ac:dyDescent="0.2">
      <c r="N35637" s="33"/>
    </row>
    <row r="35638" spans="14:14" x14ac:dyDescent="0.2">
      <c r="N35638" s="33"/>
    </row>
    <row r="35639" spans="14:14" x14ac:dyDescent="0.2">
      <c r="N35639" s="33"/>
    </row>
    <row r="35640" spans="14:14" x14ac:dyDescent="0.2">
      <c r="N35640" s="33"/>
    </row>
    <row r="35641" spans="14:14" x14ac:dyDescent="0.2">
      <c r="N35641" s="33"/>
    </row>
    <row r="35642" spans="14:14" x14ac:dyDescent="0.2">
      <c r="N35642" s="33"/>
    </row>
    <row r="35643" spans="14:14" x14ac:dyDescent="0.2">
      <c r="N35643" s="33"/>
    </row>
    <row r="35644" spans="14:14" x14ac:dyDescent="0.2">
      <c r="N35644" s="33"/>
    </row>
    <row r="35645" spans="14:14" x14ac:dyDescent="0.2">
      <c r="N35645" s="33"/>
    </row>
    <row r="35646" spans="14:14" x14ac:dyDescent="0.2">
      <c r="N35646" s="33"/>
    </row>
    <row r="35647" spans="14:14" x14ac:dyDescent="0.2">
      <c r="N35647" s="33"/>
    </row>
    <row r="35648" spans="14:14" x14ac:dyDescent="0.2">
      <c r="N35648" s="33"/>
    </row>
    <row r="35649" spans="14:14" x14ac:dyDescent="0.2">
      <c r="N35649" s="33"/>
    </row>
    <row r="35650" spans="14:14" x14ac:dyDescent="0.2">
      <c r="N35650" s="33"/>
    </row>
    <row r="35651" spans="14:14" x14ac:dyDescent="0.2">
      <c r="N35651" s="33"/>
    </row>
    <row r="35652" spans="14:14" x14ac:dyDescent="0.2">
      <c r="N35652" s="33"/>
    </row>
    <row r="35653" spans="14:14" x14ac:dyDescent="0.2">
      <c r="N35653" s="33"/>
    </row>
    <row r="35654" spans="14:14" x14ac:dyDescent="0.2">
      <c r="N35654" s="33"/>
    </row>
    <row r="35655" spans="14:14" x14ac:dyDescent="0.2">
      <c r="N35655" s="33"/>
    </row>
    <row r="35656" spans="14:14" x14ac:dyDescent="0.2">
      <c r="N35656" s="33"/>
    </row>
    <row r="35657" spans="14:14" x14ac:dyDescent="0.2">
      <c r="N35657" s="33"/>
    </row>
    <row r="35658" spans="14:14" x14ac:dyDescent="0.2">
      <c r="N35658" s="33"/>
    </row>
    <row r="35659" spans="14:14" x14ac:dyDescent="0.2">
      <c r="N35659" s="33"/>
    </row>
    <row r="35660" spans="14:14" x14ac:dyDescent="0.2">
      <c r="N35660" s="33"/>
    </row>
    <row r="35661" spans="14:14" x14ac:dyDescent="0.2">
      <c r="N35661" s="33"/>
    </row>
    <row r="35662" spans="14:14" x14ac:dyDescent="0.2">
      <c r="N35662" s="33"/>
    </row>
    <row r="35663" spans="14:14" x14ac:dyDescent="0.2">
      <c r="N35663" s="33"/>
    </row>
    <row r="35664" spans="14:14" x14ac:dyDescent="0.2">
      <c r="N35664" s="33"/>
    </row>
    <row r="35665" spans="14:14" x14ac:dyDescent="0.2">
      <c r="N35665" s="33"/>
    </row>
    <row r="35666" spans="14:14" x14ac:dyDescent="0.2">
      <c r="N35666" s="33"/>
    </row>
    <row r="35667" spans="14:14" x14ac:dyDescent="0.2">
      <c r="N35667" s="33"/>
    </row>
    <row r="35668" spans="14:14" x14ac:dyDescent="0.2">
      <c r="N35668" s="33"/>
    </row>
    <row r="35669" spans="14:14" x14ac:dyDescent="0.2">
      <c r="N35669" s="33"/>
    </row>
    <row r="35670" spans="14:14" x14ac:dyDescent="0.2">
      <c r="N35670" s="33"/>
    </row>
    <row r="35671" spans="14:14" x14ac:dyDescent="0.2">
      <c r="N35671" s="33"/>
    </row>
    <row r="35672" spans="14:14" x14ac:dyDescent="0.2">
      <c r="N35672" s="33"/>
    </row>
    <row r="35673" spans="14:14" x14ac:dyDescent="0.2">
      <c r="N35673" s="33"/>
    </row>
    <row r="35674" spans="14:14" x14ac:dyDescent="0.2">
      <c r="N35674" s="33"/>
    </row>
    <row r="35675" spans="14:14" x14ac:dyDescent="0.2">
      <c r="N35675" s="33"/>
    </row>
    <row r="35676" spans="14:14" x14ac:dyDescent="0.2">
      <c r="N35676" s="33"/>
    </row>
    <row r="35677" spans="14:14" x14ac:dyDescent="0.2">
      <c r="N35677" s="33"/>
    </row>
    <row r="35678" spans="14:14" x14ac:dyDescent="0.2">
      <c r="N35678" s="33"/>
    </row>
    <row r="35679" spans="14:14" x14ac:dyDescent="0.2">
      <c r="N35679" s="33"/>
    </row>
    <row r="35680" spans="14:14" x14ac:dyDescent="0.2">
      <c r="N35680" s="33"/>
    </row>
    <row r="35681" spans="14:14" x14ac:dyDescent="0.2">
      <c r="N35681" s="33"/>
    </row>
    <row r="35682" spans="14:14" x14ac:dyDescent="0.2">
      <c r="N35682" s="33"/>
    </row>
    <row r="35683" spans="14:14" x14ac:dyDescent="0.2">
      <c r="N35683" s="33"/>
    </row>
    <row r="35684" spans="14:14" x14ac:dyDescent="0.2">
      <c r="N35684" s="33"/>
    </row>
    <row r="35685" spans="14:14" x14ac:dyDescent="0.2">
      <c r="N35685" s="33"/>
    </row>
    <row r="35686" spans="14:14" x14ac:dyDescent="0.2">
      <c r="N35686" s="33"/>
    </row>
    <row r="35687" spans="14:14" x14ac:dyDescent="0.2">
      <c r="N35687" s="33"/>
    </row>
    <row r="35688" spans="14:14" x14ac:dyDescent="0.2">
      <c r="N35688" s="33"/>
    </row>
    <row r="35689" spans="14:14" x14ac:dyDescent="0.2">
      <c r="N35689" s="33"/>
    </row>
    <row r="35690" spans="14:14" x14ac:dyDescent="0.2">
      <c r="N35690" s="33"/>
    </row>
    <row r="35691" spans="14:14" x14ac:dyDescent="0.2">
      <c r="N35691" s="33"/>
    </row>
    <row r="35692" spans="14:14" x14ac:dyDescent="0.2">
      <c r="N35692" s="33"/>
    </row>
    <row r="35693" spans="14:14" x14ac:dyDescent="0.2">
      <c r="N35693" s="33"/>
    </row>
    <row r="35694" spans="14:14" x14ac:dyDescent="0.2">
      <c r="N35694" s="33"/>
    </row>
    <row r="35695" spans="14:14" x14ac:dyDescent="0.2">
      <c r="N35695" s="33"/>
    </row>
    <row r="35696" spans="14:14" x14ac:dyDescent="0.2">
      <c r="N35696" s="33"/>
    </row>
    <row r="35697" spans="14:14" x14ac:dyDescent="0.2">
      <c r="N35697" s="33"/>
    </row>
    <row r="35698" spans="14:14" x14ac:dyDescent="0.2">
      <c r="N35698" s="33"/>
    </row>
    <row r="35699" spans="14:14" x14ac:dyDescent="0.2">
      <c r="N35699" s="33"/>
    </row>
    <row r="35700" spans="14:14" x14ac:dyDescent="0.2">
      <c r="N35700" s="33"/>
    </row>
    <row r="35701" spans="14:14" x14ac:dyDescent="0.2">
      <c r="N35701" s="33"/>
    </row>
    <row r="35702" spans="14:14" x14ac:dyDescent="0.2">
      <c r="N35702" s="33"/>
    </row>
    <row r="35703" spans="14:14" x14ac:dyDescent="0.2">
      <c r="N35703" s="33"/>
    </row>
    <row r="35704" spans="14:14" x14ac:dyDescent="0.2">
      <c r="N35704" s="33"/>
    </row>
    <row r="35705" spans="14:14" x14ac:dyDescent="0.2">
      <c r="N35705" s="33"/>
    </row>
    <row r="35706" spans="14:14" x14ac:dyDescent="0.2">
      <c r="N35706" s="33"/>
    </row>
    <row r="35707" spans="14:14" x14ac:dyDescent="0.2">
      <c r="N35707" s="33"/>
    </row>
    <row r="35708" spans="14:14" x14ac:dyDescent="0.2">
      <c r="N35708" s="33"/>
    </row>
    <row r="35709" spans="14:14" x14ac:dyDescent="0.2">
      <c r="N35709" s="33"/>
    </row>
    <row r="35710" spans="14:14" x14ac:dyDescent="0.2">
      <c r="N35710" s="33"/>
    </row>
    <row r="35711" spans="14:14" x14ac:dyDescent="0.2">
      <c r="N35711" s="33"/>
    </row>
    <row r="35712" spans="14:14" x14ac:dyDescent="0.2">
      <c r="N35712" s="33"/>
    </row>
    <row r="35713" spans="14:14" x14ac:dyDescent="0.2">
      <c r="N35713" s="33"/>
    </row>
    <row r="35714" spans="14:14" x14ac:dyDescent="0.2">
      <c r="N35714" s="33"/>
    </row>
    <row r="35715" spans="14:14" x14ac:dyDescent="0.2">
      <c r="N35715" s="33"/>
    </row>
    <row r="35716" spans="14:14" x14ac:dyDescent="0.2">
      <c r="N35716" s="33"/>
    </row>
    <row r="35717" spans="14:14" x14ac:dyDescent="0.2">
      <c r="N35717" s="33"/>
    </row>
    <row r="35718" spans="14:14" x14ac:dyDescent="0.2">
      <c r="N35718" s="33"/>
    </row>
    <row r="35719" spans="14:14" x14ac:dyDescent="0.2">
      <c r="N35719" s="33"/>
    </row>
    <row r="35720" spans="14:14" x14ac:dyDescent="0.2">
      <c r="N35720" s="33"/>
    </row>
    <row r="35721" spans="14:14" x14ac:dyDescent="0.2">
      <c r="N35721" s="33"/>
    </row>
    <row r="35722" spans="14:14" x14ac:dyDescent="0.2">
      <c r="N35722" s="33"/>
    </row>
    <row r="35723" spans="14:14" x14ac:dyDescent="0.2">
      <c r="N35723" s="33"/>
    </row>
    <row r="35724" spans="14:14" x14ac:dyDescent="0.2">
      <c r="N35724" s="33"/>
    </row>
    <row r="35725" spans="14:14" x14ac:dyDescent="0.2">
      <c r="N35725" s="33"/>
    </row>
    <row r="35726" spans="14:14" x14ac:dyDescent="0.2">
      <c r="N35726" s="33"/>
    </row>
    <row r="35727" spans="14:14" x14ac:dyDescent="0.2">
      <c r="N35727" s="33"/>
    </row>
    <row r="35728" spans="14:14" x14ac:dyDescent="0.2">
      <c r="N35728" s="33"/>
    </row>
    <row r="35729" spans="14:14" x14ac:dyDescent="0.2">
      <c r="N35729" s="33"/>
    </row>
    <row r="35730" spans="14:14" x14ac:dyDescent="0.2">
      <c r="N35730" s="33"/>
    </row>
    <row r="35731" spans="14:14" x14ac:dyDescent="0.2">
      <c r="N35731" s="33"/>
    </row>
    <row r="35732" spans="14:14" x14ac:dyDescent="0.2">
      <c r="N35732" s="33"/>
    </row>
    <row r="35733" spans="14:14" x14ac:dyDescent="0.2">
      <c r="N35733" s="33"/>
    </row>
    <row r="35734" spans="14:14" x14ac:dyDescent="0.2">
      <c r="N35734" s="33"/>
    </row>
    <row r="35735" spans="14:14" x14ac:dyDescent="0.2">
      <c r="N35735" s="33"/>
    </row>
    <row r="35736" spans="14:14" x14ac:dyDescent="0.2">
      <c r="N35736" s="33"/>
    </row>
    <row r="35737" spans="14:14" x14ac:dyDescent="0.2">
      <c r="N35737" s="33"/>
    </row>
    <row r="35738" spans="14:14" x14ac:dyDescent="0.2">
      <c r="N35738" s="33"/>
    </row>
    <row r="35739" spans="14:14" x14ac:dyDescent="0.2">
      <c r="N35739" s="33"/>
    </row>
    <row r="35740" spans="14:14" x14ac:dyDescent="0.2">
      <c r="N35740" s="33"/>
    </row>
    <row r="35741" spans="14:14" x14ac:dyDescent="0.2">
      <c r="N35741" s="33"/>
    </row>
    <row r="35742" spans="14:14" x14ac:dyDescent="0.2">
      <c r="N35742" s="33"/>
    </row>
    <row r="35743" spans="14:14" x14ac:dyDescent="0.2">
      <c r="N35743" s="33"/>
    </row>
    <row r="35744" spans="14:14" x14ac:dyDescent="0.2">
      <c r="N35744" s="33"/>
    </row>
    <row r="35745" spans="14:14" x14ac:dyDescent="0.2">
      <c r="N35745" s="33"/>
    </row>
    <row r="35746" spans="14:14" x14ac:dyDescent="0.2">
      <c r="N35746" s="33"/>
    </row>
    <row r="35747" spans="14:14" x14ac:dyDescent="0.2">
      <c r="N35747" s="33"/>
    </row>
    <row r="35748" spans="14:14" x14ac:dyDescent="0.2">
      <c r="N35748" s="33"/>
    </row>
    <row r="35749" spans="14:14" x14ac:dyDescent="0.2">
      <c r="N35749" s="33"/>
    </row>
    <row r="35750" spans="14:14" x14ac:dyDescent="0.2">
      <c r="N35750" s="33"/>
    </row>
    <row r="35751" spans="14:14" x14ac:dyDescent="0.2">
      <c r="N35751" s="33"/>
    </row>
    <row r="35752" spans="14:14" x14ac:dyDescent="0.2">
      <c r="N35752" s="33"/>
    </row>
    <row r="35753" spans="14:14" x14ac:dyDescent="0.2">
      <c r="N35753" s="33"/>
    </row>
    <row r="35754" spans="14:14" x14ac:dyDescent="0.2">
      <c r="N35754" s="33"/>
    </row>
    <row r="35755" spans="14:14" x14ac:dyDescent="0.2">
      <c r="N35755" s="33"/>
    </row>
    <row r="35756" spans="14:14" x14ac:dyDescent="0.2">
      <c r="N35756" s="33"/>
    </row>
    <row r="35757" spans="14:14" x14ac:dyDescent="0.2">
      <c r="N35757" s="33"/>
    </row>
    <row r="35758" spans="14:14" x14ac:dyDescent="0.2">
      <c r="N35758" s="33"/>
    </row>
    <row r="35759" spans="14:14" x14ac:dyDescent="0.2">
      <c r="N35759" s="33"/>
    </row>
    <row r="35760" spans="14:14" x14ac:dyDescent="0.2">
      <c r="N35760" s="33"/>
    </row>
    <row r="35761" spans="14:14" x14ac:dyDescent="0.2">
      <c r="N35761" s="33"/>
    </row>
    <row r="35762" spans="14:14" x14ac:dyDescent="0.2">
      <c r="N35762" s="33"/>
    </row>
    <row r="35763" spans="14:14" x14ac:dyDescent="0.2">
      <c r="N35763" s="33"/>
    </row>
    <row r="35764" spans="14:14" x14ac:dyDescent="0.2">
      <c r="N35764" s="33"/>
    </row>
    <row r="35765" spans="14:14" x14ac:dyDescent="0.2">
      <c r="N35765" s="33"/>
    </row>
    <row r="35766" spans="14:14" x14ac:dyDescent="0.2">
      <c r="N35766" s="33"/>
    </row>
    <row r="35767" spans="14:14" x14ac:dyDescent="0.2">
      <c r="N35767" s="33"/>
    </row>
    <row r="35768" spans="14:14" x14ac:dyDescent="0.2">
      <c r="N35768" s="33"/>
    </row>
    <row r="35769" spans="14:14" x14ac:dyDescent="0.2">
      <c r="N35769" s="33"/>
    </row>
    <row r="35770" spans="14:14" x14ac:dyDescent="0.2">
      <c r="N35770" s="33"/>
    </row>
    <row r="35771" spans="14:14" x14ac:dyDescent="0.2">
      <c r="N35771" s="33"/>
    </row>
    <row r="35772" spans="14:14" x14ac:dyDescent="0.2">
      <c r="N35772" s="33"/>
    </row>
    <row r="35773" spans="14:14" x14ac:dyDescent="0.2">
      <c r="N35773" s="33"/>
    </row>
    <row r="35774" spans="14:14" x14ac:dyDescent="0.2">
      <c r="N35774" s="33"/>
    </row>
    <row r="35775" spans="14:14" x14ac:dyDescent="0.2">
      <c r="N35775" s="33"/>
    </row>
    <row r="35776" spans="14:14" x14ac:dyDescent="0.2">
      <c r="N35776" s="33"/>
    </row>
    <row r="35777" spans="14:14" x14ac:dyDescent="0.2">
      <c r="N35777" s="33"/>
    </row>
    <row r="35778" spans="14:14" x14ac:dyDescent="0.2">
      <c r="N35778" s="33"/>
    </row>
    <row r="35779" spans="14:14" x14ac:dyDescent="0.2">
      <c r="N35779" s="33"/>
    </row>
    <row r="35780" spans="14:14" x14ac:dyDescent="0.2">
      <c r="N35780" s="33"/>
    </row>
    <row r="35781" spans="14:14" x14ac:dyDescent="0.2">
      <c r="N35781" s="33"/>
    </row>
    <row r="35782" spans="14:14" x14ac:dyDescent="0.2">
      <c r="N35782" s="33"/>
    </row>
    <row r="35783" spans="14:14" x14ac:dyDescent="0.2">
      <c r="N35783" s="33"/>
    </row>
    <row r="35784" spans="14:14" x14ac:dyDescent="0.2">
      <c r="N35784" s="33"/>
    </row>
    <row r="35785" spans="14:14" x14ac:dyDescent="0.2">
      <c r="N35785" s="33"/>
    </row>
    <row r="35786" spans="14:14" x14ac:dyDescent="0.2">
      <c r="N35786" s="33"/>
    </row>
    <row r="35787" spans="14:14" x14ac:dyDescent="0.2">
      <c r="N35787" s="33"/>
    </row>
    <row r="35788" spans="14:14" x14ac:dyDescent="0.2">
      <c r="N35788" s="33"/>
    </row>
    <row r="35789" spans="14:14" x14ac:dyDescent="0.2">
      <c r="N35789" s="33"/>
    </row>
    <row r="35790" spans="14:14" x14ac:dyDescent="0.2">
      <c r="N35790" s="33"/>
    </row>
    <row r="35791" spans="14:14" x14ac:dyDescent="0.2">
      <c r="N35791" s="33"/>
    </row>
    <row r="35792" spans="14:14" x14ac:dyDescent="0.2">
      <c r="N35792" s="33"/>
    </row>
    <row r="35793" spans="14:14" x14ac:dyDescent="0.2">
      <c r="N35793" s="33"/>
    </row>
    <row r="35794" spans="14:14" x14ac:dyDescent="0.2">
      <c r="N35794" s="33"/>
    </row>
    <row r="35795" spans="14:14" x14ac:dyDescent="0.2">
      <c r="N35795" s="33"/>
    </row>
    <row r="35796" spans="14:14" x14ac:dyDescent="0.2">
      <c r="N35796" s="33"/>
    </row>
    <row r="35797" spans="14:14" x14ac:dyDescent="0.2">
      <c r="N35797" s="33"/>
    </row>
    <row r="35798" spans="14:14" x14ac:dyDescent="0.2">
      <c r="N35798" s="33"/>
    </row>
    <row r="35799" spans="14:14" x14ac:dyDescent="0.2">
      <c r="N35799" s="33"/>
    </row>
    <row r="35800" spans="14:14" x14ac:dyDescent="0.2">
      <c r="N35800" s="33"/>
    </row>
    <row r="35801" spans="14:14" x14ac:dyDescent="0.2">
      <c r="N35801" s="33"/>
    </row>
    <row r="35802" spans="14:14" x14ac:dyDescent="0.2">
      <c r="N35802" s="33"/>
    </row>
    <row r="35803" spans="14:14" x14ac:dyDescent="0.2">
      <c r="N35803" s="33"/>
    </row>
    <row r="35804" spans="14:14" x14ac:dyDescent="0.2">
      <c r="N35804" s="33"/>
    </row>
    <row r="35805" spans="14:14" x14ac:dyDescent="0.2">
      <c r="N35805" s="33"/>
    </row>
    <row r="35806" spans="14:14" x14ac:dyDescent="0.2">
      <c r="N35806" s="33"/>
    </row>
    <row r="35807" spans="14:14" x14ac:dyDescent="0.2">
      <c r="N35807" s="33"/>
    </row>
    <row r="35808" spans="14:14" x14ac:dyDescent="0.2">
      <c r="N35808" s="33"/>
    </row>
    <row r="35809" spans="14:14" x14ac:dyDescent="0.2">
      <c r="N35809" s="33"/>
    </row>
    <row r="35810" spans="14:14" x14ac:dyDescent="0.2">
      <c r="N35810" s="33"/>
    </row>
    <row r="35811" spans="14:14" x14ac:dyDescent="0.2">
      <c r="N35811" s="33"/>
    </row>
    <row r="35812" spans="14:14" x14ac:dyDescent="0.2">
      <c r="N35812" s="33"/>
    </row>
    <row r="35813" spans="14:14" x14ac:dyDescent="0.2">
      <c r="N35813" s="33"/>
    </row>
    <row r="35814" spans="14:14" x14ac:dyDescent="0.2">
      <c r="N35814" s="33"/>
    </row>
    <row r="35815" spans="14:14" x14ac:dyDescent="0.2">
      <c r="N35815" s="33"/>
    </row>
    <row r="35816" spans="14:14" x14ac:dyDescent="0.2">
      <c r="N35816" s="33"/>
    </row>
    <row r="35817" spans="14:14" x14ac:dyDescent="0.2">
      <c r="N35817" s="33"/>
    </row>
    <row r="35818" spans="14:14" x14ac:dyDescent="0.2">
      <c r="N35818" s="33"/>
    </row>
    <row r="35819" spans="14:14" x14ac:dyDescent="0.2">
      <c r="N35819" s="33"/>
    </row>
    <row r="35820" spans="14:14" x14ac:dyDescent="0.2">
      <c r="N35820" s="33"/>
    </row>
    <row r="35821" spans="14:14" x14ac:dyDescent="0.2">
      <c r="N35821" s="33"/>
    </row>
    <row r="35822" spans="14:14" x14ac:dyDescent="0.2">
      <c r="N35822" s="33"/>
    </row>
    <row r="35823" spans="14:14" x14ac:dyDescent="0.2">
      <c r="N35823" s="33"/>
    </row>
    <row r="35824" spans="14:14" x14ac:dyDescent="0.2">
      <c r="N35824" s="33"/>
    </row>
    <row r="35825" spans="14:14" x14ac:dyDescent="0.2">
      <c r="N35825" s="33"/>
    </row>
    <row r="35826" spans="14:14" x14ac:dyDescent="0.2">
      <c r="N35826" s="33"/>
    </row>
    <row r="35827" spans="14:14" x14ac:dyDescent="0.2">
      <c r="N35827" s="33"/>
    </row>
    <row r="35828" spans="14:14" x14ac:dyDescent="0.2">
      <c r="N35828" s="33"/>
    </row>
    <row r="35829" spans="14:14" x14ac:dyDescent="0.2">
      <c r="N35829" s="33"/>
    </row>
    <row r="35830" spans="14:14" x14ac:dyDescent="0.2">
      <c r="N35830" s="33"/>
    </row>
    <row r="35831" spans="14:14" x14ac:dyDescent="0.2">
      <c r="N35831" s="33"/>
    </row>
    <row r="35832" spans="14:14" x14ac:dyDescent="0.2">
      <c r="N35832" s="33"/>
    </row>
    <row r="35833" spans="14:14" x14ac:dyDescent="0.2">
      <c r="N35833" s="33"/>
    </row>
    <row r="35834" spans="14:14" x14ac:dyDescent="0.2">
      <c r="N35834" s="33"/>
    </row>
    <row r="35835" spans="14:14" x14ac:dyDescent="0.2">
      <c r="N35835" s="33"/>
    </row>
    <row r="35836" spans="14:14" x14ac:dyDescent="0.2">
      <c r="N35836" s="33"/>
    </row>
    <row r="35837" spans="14:14" x14ac:dyDescent="0.2">
      <c r="N35837" s="33"/>
    </row>
    <row r="35838" spans="14:14" x14ac:dyDescent="0.2">
      <c r="N35838" s="33"/>
    </row>
    <row r="35839" spans="14:14" x14ac:dyDescent="0.2">
      <c r="N35839" s="33"/>
    </row>
    <row r="35840" spans="14:14" x14ac:dyDescent="0.2">
      <c r="N35840" s="33"/>
    </row>
    <row r="35841" spans="14:14" x14ac:dyDescent="0.2">
      <c r="N35841" s="33"/>
    </row>
    <row r="35842" spans="14:14" x14ac:dyDescent="0.2">
      <c r="N35842" s="33"/>
    </row>
    <row r="35843" spans="14:14" x14ac:dyDescent="0.2">
      <c r="N35843" s="33"/>
    </row>
    <row r="35844" spans="14:14" x14ac:dyDescent="0.2">
      <c r="N35844" s="33"/>
    </row>
    <row r="35845" spans="14:14" x14ac:dyDescent="0.2">
      <c r="N35845" s="33"/>
    </row>
    <row r="35846" spans="14:14" x14ac:dyDescent="0.2">
      <c r="N35846" s="33"/>
    </row>
    <row r="35847" spans="14:14" x14ac:dyDescent="0.2">
      <c r="N35847" s="33"/>
    </row>
    <row r="35848" spans="14:14" x14ac:dyDescent="0.2">
      <c r="N35848" s="33"/>
    </row>
    <row r="35849" spans="14:14" x14ac:dyDescent="0.2">
      <c r="N35849" s="33"/>
    </row>
    <row r="35850" spans="14:14" x14ac:dyDescent="0.2">
      <c r="N35850" s="33"/>
    </row>
    <row r="35851" spans="14:14" x14ac:dyDescent="0.2">
      <c r="N35851" s="33"/>
    </row>
    <row r="35852" spans="14:14" x14ac:dyDescent="0.2">
      <c r="N35852" s="33"/>
    </row>
    <row r="35853" spans="14:14" x14ac:dyDescent="0.2">
      <c r="N35853" s="33"/>
    </row>
    <row r="35854" spans="14:14" x14ac:dyDescent="0.2">
      <c r="N35854" s="33"/>
    </row>
    <row r="35855" spans="14:14" x14ac:dyDescent="0.2">
      <c r="N35855" s="33"/>
    </row>
    <row r="35856" spans="14:14" x14ac:dyDescent="0.2">
      <c r="N35856" s="33"/>
    </row>
    <row r="35857" spans="14:14" x14ac:dyDescent="0.2">
      <c r="N35857" s="33"/>
    </row>
    <row r="35858" spans="14:14" x14ac:dyDescent="0.2">
      <c r="N35858" s="33"/>
    </row>
    <row r="35859" spans="14:14" x14ac:dyDescent="0.2">
      <c r="N35859" s="33"/>
    </row>
    <row r="35860" spans="14:14" x14ac:dyDescent="0.2">
      <c r="N35860" s="33"/>
    </row>
    <row r="35861" spans="14:14" x14ac:dyDescent="0.2">
      <c r="N35861" s="33"/>
    </row>
    <row r="35862" spans="14:14" x14ac:dyDescent="0.2">
      <c r="N35862" s="33"/>
    </row>
    <row r="35863" spans="14:14" x14ac:dyDescent="0.2">
      <c r="N35863" s="33"/>
    </row>
    <row r="35864" spans="14:14" x14ac:dyDescent="0.2">
      <c r="N35864" s="33"/>
    </row>
    <row r="35865" spans="14:14" x14ac:dyDescent="0.2">
      <c r="N35865" s="33"/>
    </row>
    <row r="35866" spans="14:14" x14ac:dyDescent="0.2">
      <c r="N35866" s="33"/>
    </row>
    <row r="35867" spans="14:14" x14ac:dyDescent="0.2">
      <c r="N35867" s="33"/>
    </row>
    <row r="35868" spans="14:14" x14ac:dyDescent="0.2">
      <c r="N35868" s="33"/>
    </row>
    <row r="35869" spans="14:14" x14ac:dyDescent="0.2">
      <c r="N35869" s="33"/>
    </row>
    <row r="35870" spans="14:14" x14ac:dyDescent="0.2">
      <c r="N35870" s="33"/>
    </row>
    <row r="35871" spans="14:14" x14ac:dyDescent="0.2">
      <c r="N35871" s="33"/>
    </row>
    <row r="35872" spans="14:14" x14ac:dyDescent="0.2">
      <c r="N35872" s="33"/>
    </row>
    <row r="35873" spans="14:14" x14ac:dyDescent="0.2">
      <c r="N35873" s="33"/>
    </row>
    <row r="35874" spans="14:14" x14ac:dyDescent="0.2">
      <c r="N35874" s="33"/>
    </row>
    <row r="35875" spans="14:14" x14ac:dyDescent="0.2">
      <c r="N35875" s="33"/>
    </row>
    <row r="35876" spans="14:14" x14ac:dyDescent="0.2">
      <c r="N35876" s="33"/>
    </row>
    <row r="35877" spans="14:14" x14ac:dyDescent="0.2">
      <c r="N35877" s="33"/>
    </row>
    <row r="35878" spans="14:14" x14ac:dyDescent="0.2">
      <c r="N35878" s="33"/>
    </row>
    <row r="35879" spans="14:14" x14ac:dyDescent="0.2">
      <c r="N35879" s="33"/>
    </row>
    <row r="35880" spans="14:14" x14ac:dyDescent="0.2">
      <c r="N35880" s="33"/>
    </row>
    <row r="35881" spans="14:14" x14ac:dyDescent="0.2">
      <c r="N35881" s="33"/>
    </row>
    <row r="35882" spans="14:14" x14ac:dyDescent="0.2">
      <c r="N35882" s="33"/>
    </row>
    <row r="35883" spans="14:14" x14ac:dyDescent="0.2">
      <c r="N35883" s="33"/>
    </row>
    <row r="35884" spans="14:14" x14ac:dyDescent="0.2">
      <c r="N35884" s="33"/>
    </row>
    <row r="35885" spans="14:14" x14ac:dyDescent="0.2">
      <c r="N35885" s="33"/>
    </row>
    <row r="35886" spans="14:14" x14ac:dyDescent="0.2">
      <c r="N35886" s="33"/>
    </row>
    <row r="35887" spans="14:14" x14ac:dyDescent="0.2">
      <c r="N35887" s="33"/>
    </row>
    <row r="35888" spans="14:14" x14ac:dyDescent="0.2">
      <c r="N35888" s="33"/>
    </row>
    <row r="35889" spans="14:14" x14ac:dyDescent="0.2">
      <c r="N35889" s="33"/>
    </row>
    <row r="35890" spans="14:14" x14ac:dyDescent="0.2">
      <c r="N35890" s="33"/>
    </row>
    <row r="35891" spans="14:14" x14ac:dyDescent="0.2">
      <c r="N35891" s="33"/>
    </row>
    <row r="35892" spans="14:14" x14ac:dyDescent="0.2">
      <c r="N35892" s="33"/>
    </row>
    <row r="35893" spans="14:14" x14ac:dyDescent="0.2">
      <c r="N35893" s="33"/>
    </row>
    <row r="35894" spans="14:14" x14ac:dyDescent="0.2">
      <c r="N35894" s="33"/>
    </row>
    <row r="35895" spans="14:14" x14ac:dyDescent="0.2">
      <c r="N35895" s="33"/>
    </row>
    <row r="35896" spans="14:14" x14ac:dyDescent="0.2">
      <c r="N35896" s="33"/>
    </row>
    <row r="35897" spans="14:14" x14ac:dyDescent="0.2">
      <c r="N35897" s="33"/>
    </row>
    <row r="35898" spans="14:14" x14ac:dyDescent="0.2">
      <c r="N35898" s="33"/>
    </row>
    <row r="35899" spans="14:14" x14ac:dyDescent="0.2">
      <c r="N35899" s="33"/>
    </row>
    <row r="35900" spans="14:14" x14ac:dyDescent="0.2">
      <c r="N35900" s="33"/>
    </row>
    <row r="35901" spans="14:14" x14ac:dyDescent="0.2">
      <c r="N35901" s="33"/>
    </row>
    <row r="35902" spans="14:14" x14ac:dyDescent="0.2">
      <c r="N35902" s="33"/>
    </row>
    <row r="35903" spans="14:14" x14ac:dyDescent="0.2">
      <c r="N35903" s="33"/>
    </row>
    <row r="35904" spans="14:14" x14ac:dyDescent="0.2">
      <c r="N35904" s="33"/>
    </row>
    <row r="35905" spans="14:14" x14ac:dyDescent="0.2">
      <c r="N35905" s="33"/>
    </row>
    <row r="35906" spans="14:14" x14ac:dyDescent="0.2">
      <c r="N35906" s="33"/>
    </row>
    <row r="35907" spans="14:14" x14ac:dyDescent="0.2">
      <c r="N35907" s="33"/>
    </row>
    <row r="35908" spans="14:14" x14ac:dyDescent="0.2">
      <c r="N35908" s="33"/>
    </row>
    <row r="35909" spans="14:14" x14ac:dyDescent="0.2">
      <c r="N35909" s="33"/>
    </row>
    <row r="35910" spans="14:14" x14ac:dyDescent="0.2">
      <c r="N35910" s="33"/>
    </row>
    <row r="35911" spans="14:14" x14ac:dyDescent="0.2">
      <c r="N35911" s="33"/>
    </row>
    <row r="35912" spans="14:14" x14ac:dyDescent="0.2">
      <c r="N35912" s="33"/>
    </row>
    <row r="35913" spans="14:14" x14ac:dyDescent="0.2">
      <c r="N35913" s="33"/>
    </row>
    <row r="35914" spans="14:14" x14ac:dyDescent="0.2">
      <c r="N35914" s="33"/>
    </row>
    <row r="35915" spans="14:14" x14ac:dyDescent="0.2">
      <c r="N35915" s="33"/>
    </row>
    <row r="35916" spans="14:14" x14ac:dyDescent="0.2">
      <c r="N35916" s="33"/>
    </row>
    <row r="35917" spans="14:14" x14ac:dyDescent="0.2">
      <c r="N35917" s="33"/>
    </row>
    <row r="35918" spans="14:14" x14ac:dyDescent="0.2">
      <c r="N35918" s="33"/>
    </row>
    <row r="35919" spans="14:14" x14ac:dyDescent="0.2">
      <c r="N35919" s="33"/>
    </row>
    <row r="35920" spans="14:14" x14ac:dyDescent="0.2">
      <c r="N35920" s="33"/>
    </row>
    <row r="35921" spans="14:14" x14ac:dyDescent="0.2">
      <c r="N35921" s="33"/>
    </row>
    <row r="35922" spans="14:14" x14ac:dyDescent="0.2">
      <c r="N35922" s="33"/>
    </row>
    <row r="35923" spans="14:14" x14ac:dyDescent="0.2">
      <c r="N35923" s="33"/>
    </row>
    <row r="35924" spans="14:14" x14ac:dyDescent="0.2">
      <c r="N35924" s="33"/>
    </row>
    <row r="35925" spans="14:14" x14ac:dyDescent="0.2">
      <c r="N35925" s="33"/>
    </row>
    <row r="35926" spans="14:14" x14ac:dyDescent="0.2">
      <c r="N35926" s="33"/>
    </row>
    <row r="35927" spans="14:14" x14ac:dyDescent="0.2">
      <c r="N35927" s="33"/>
    </row>
    <row r="35928" spans="14:14" x14ac:dyDescent="0.2">
      <c r="N35928" s="33"/>
    </row>
    <row r="35929" spans="14:14" x14ac:dyDescent="0.2">
      <c r="N35929" s="33"/>
    </row>
    <row r="35930" spans="14:14" x14ac:dyDescent="0.2">
      <c r="N35930" s="33"/>
    </row>
    <row r="35931" spans="14:14" x14ac:dyDescent="0.2">
      <c r="N35931" s="33"/>
    </row>
    <row r="35932" spans="14:14" x14ac:dyDescent="0.2">
      <c r="N35932" s="33"/>
    </row>
    <row r="35933" spans="14:14" x14ac:dyDescent="0.2">
      <c r="N35933" s="33"/>
    </row>
    <row r="35934" spans="14:14" x14ac:dyDescent="0.2">
      <c r="N35934" s="33"/>
    </row>
    <row r="35935" spans="14:14" x14ac:dyDescent="0.2">
      <c r="N35935" s="33"/>
    </row>
    <row r="35936" spans="14:14" x14ac:dyDescent="0.2">
      <c r="N35936" s="33"/>
    </row>
    <row r="35937" spans="14:14" x14ac:dyDescent="0.2">
      <c r="N35937" s="33"/>
    </row>
    <row r="35938" spans="14:14" x14ac:dyDescent="0.2">
      <c r="N35938" s="33"/>
    </row>
    <row r="35939" spans="14:14" x14ac:dyDescent="0.2">
      <c r="N35939" s="33"/>
    </row>
    <row r="35940" spans="14:14" x14ac:dyDescent="0.2">
      <c r="N35940" s="33"/>
    </row>
    <row r="35941" spans="14:14" x14ac:dyDescent="0.2">
      <c r="N35941" s="33"/>
    </row>
    <row r="35942" spans="14:14" x14ac:dyDescent="0.2">
      <c r="N35942" s="33"/>
    </row>
    <row r="35943" spans="14:14" x14ac:dyDescent="0.2">
      <c r="N35943" s="33"/>
    </row>
    <row r="35944" spans="14:14" x14ac:dyDescent="0.2">
      <c r="N35944" s="33"/>
    </row>
    <row r="35945" spans="14:14" x14ac:dyDescent="0.2">
      <c r="N35945" s="33"/>
    </row>
    <row r="35946" spans="14:14" x14ac:dyDescent="0.2">
      <c r="N35946" s="33"/>
    </row>
    <row r="35947" spans="14:14" x14ac:dyDescent="0.2">
      <c r="N35947" s="33"/>
    </row>
    <row r="35948" spans="14:14" x14ac:dyDescent="0.2">
      <c r="N35948" s="33"/>
    </row>
    <row r="35949" spans="14:14" x14ac:dyDescent="0.2">
      <c r="N35949" s="33"/>
    </row>
    <row r="35950" spans="14:14" x14ac:dyDescent="0.2">
      <c r="N35950" s="33"/>
    </row>
    <row r="35951" spans="14:14" x14ac:dyDescent="0.2">
      <c r="N35951" s="33"/>
    </row>
    <row r="35952" spans="14:14" x14ac:dyDescent="0.2">
      <c r="N35952" s="33"/>
    </row>
    <row r="35953" spans="14:14" x14ac:dyDescent="0.2">
      <c r="N35953" s="33"/>
    </row>
    <row r="35954" spans="14:14" x14ac:dyDescent="0.2">
      <c r="N35954" s="33"/>
    </row>
    <row r="35955" spans="14:14" x14ac:dyDescent="0.2">
      <c r="N35955" s="33"/>
    </row>
    <row r="35956" spans="14:14" x14ac:dyDescent="0.2">
      <c r="N35956" s="33"/>
    </row>
    <row r="35957" spans="14:14" x14ac:dyDescent="0.2">
      <c r="N35957" s="33"/>
    </row>
    <row r="35958" spans="14:14" x14ac:dyDescent="0.2">
      <c r="N35958" s="33"/>
    </row>
    <row r="35959" spans="14:14" x14ac:dyDescent="0.2">
      <c r="N35959" s="33"/>
    </row>
    <row r="35960" spans="14:14" x14ac:dyDescent="0.2">
      <c r="N35960" s="33"/>
    </row>
    <row r="35961" spans="14:14" x14ac:dyDescent="0.2">
      <c r="N35961" s="33"/>
    </row>
    <row r="35962" spans="14:14" x14ac:dyDescent="0.2">
      <c r="N35962" s="33"/>
    </row>
    <row r="35963" spans="14:14" x14ac:dyDescent="0.2">
      <c r="N35963" s="33"/>
    </row>
    <row r="35964" spans="14:14" x14ac:dyDescent="0.2">
      <c r="N35964" s="33"/>
    </row>
    <row r="35965" spans="14:14" x14ac:dyDescent="0.2">
      <c r="N35965" s="33"/>
    </row>
    <row r="35966" spans="14:14" x14ac:dyDescent="0.2">
      <c r="N35966" s="33"/>
    </row>
    <row r="35967" spans="14:14" x14ac:dyDescent="0.2">
      <c r="N35967" s="33"/>
    </row>
    <row r="35968" spans="14:14" x14ac:dyDescent="0.2">
      <c r="N35968" s="33"/>
    </row>
    <row r="35969" spans="14:14" x14ac:dyDescent="0.2">
      <c r="N35969" s="33"/>
    </row>
    <row r="35970" spans="14:14" x14ac:dyDescent="0.2">
      <c r="N35970" s="33"/>
    </row>
    <row r="35971" spans="14:14" x14ac:dyDescent="0.2">
      <c r="N35971" s="33"/>
    </row>
    <row r="35972" spans="14:14" x14ac:dyDescent="0.2">
      <c r="N35972" s="33"/>
    </row>
    <row r="35973" spans="14:14" x14ac:dyDescent="0.2">
      <c r="N35973" s="33"/>
    </row>
    <row r="35974" spans="14:14" x14ac:dyDescent="0.2">
      <c r="N35974" s="33"/>
    </row>
    <row r="35975" spans="14:14" x14ac:dyDescent="0.2">
      <c r="N35975" s="33"/>
    </row>
    <row r="35976" spans="14:14" x14ac:dyDescent="0.2">
      <c r="N35976" s="33"/>
    </row>
    <row r="35977" spans="14:14" x14ac:dyDescent="0.2">
      <c r="N35977" s="33"/>
    </row>
    <row r="35978" spans="14:14" x14ac:dyDescent="0.2">
      <c r="N35978" s="33"/>
    </row>
    <row r="35979" spans="14:14" x14ac:dyDescent="0.2">
      <c r="N35979" s="33"/>
    </row>
    <row r="35980" spans="14:14" x14ac:dyDescent="0.2">
      <c r="N35980" s="33"/>
    </row>
    <row r="35981" spans="14:14" x14ac:dyDescent="0.2">
      <c r="N35981" s="33"/>
    </row>
    <row r="35982" spans="14:14" x14ac:dyDescent="0.2">
      <c r="N35982" s="33"/>
    </row>
    <row r="35983" spans="14:14" x14ac:dyDescent="0.2">
      <c r="N35983" s="33"/>
    </row>
    <row r="35984" spans="14:14" x14ac:dyDescent="0.2">
      <c r="N35984" s="33"/>
    </row>
    <row r="35985" spans="14:14" x14ac:dyDescent="0.2">
      <c r="N35985" s="33"/>
    </row>
    <row r="35986" spans="14:14" x14ac:dyDescent="0.2">
      <c r="N35986" s="33"/>
    </row>
    <row r="35987" spans="14:14" x14ac:dyDescent="0.2">
      <c r="N35987" s="33"/>
    </row>
    <row r="35988" spans="14:14" x14ac:dyDescent="0.2">
      <c r="N35988" s="33"/>
    </row>
    <row r="35989" spans="14:14" x14ac:dyDescent="0.2">
      <c r="N35989" s="33"/>
    </row>
    <row r="35990" spans="14:14" x14ac:dyDescent="0.2">
      <c r="N35990" s="33"/>
    </row>
    <row r="35991" spans="14:14" x14ac:dyDescent="0.2">
      <c r="N35991" s="33"/>
    </row>
    <row r="35992" spans="14:14" x14ac:dyDescent="0.2">
      <c r="N35992" s="33"/>
    </row>
    <row r="35993" spans="14:14" x14ac:dyDescent="0.2">
      <c r="N35993" s="33"/>
    </row>
    <row r="35994" spans="14:14" x14ac:dyDescent="0.2">
      <c r="N35994" s="33"/>
    </row>
    <row r="35995" spans="14:14" x14ac:dyDescent="0.2">
      <c r="N35995" s="33"/>
    </row>
    <row r="35996" spans="14:14" x14ac:dyDescent="0.2">
      <c r="N35996" s="33"/>
    </row>
    <row r="35997" spans="14:14" x14ac:dyDescent="0.2">
      <c r="N35997" s="33"/>
    </row>
    <row r="35998" spans="14:14" x14ac:dyDescent="0.2">
      <c r="N35998" s="33"/>
    </row>
    <row r="35999" spans="14:14" x14ac:dyDescent="0.2">
      <c r="N35999" s="33"/>
    </row>
    <row r="36000" spans="14:14" x14ac:dyDescent="0.2">
      <c r="N36000" s="33"/>
    </row>
    <row r="36001" spans="14:14" x14ac:dyDescent="0.2">
      <c r="N36001" s="33"/>
    </row>
    <row r="36002" spans="14:14" x14ac:dyDescent="0.2">
      <c r="N36002" s="33"/>
    </row>
    <row r="36003" spans="14:14" x14ac:dyDescent="0.2">
      <c r="N36003" s="33"/>
    </row>
    <row r="36004" spans="14:14" x14ac:dyDescent="0.2">
      <c r="N36004" s="33"/>
    </row>
    <row r="36005" spans="14:14" x14ac:dyDescent="0.2">
      <c r="N36005" s="33"/>
    </row>
    <row r="36006" spans="14:14" x14ac:dyDescent="0.2">
      <c r="N36006" s="33"/>
    </row>
    <row r="36007" spans="14:14" x14ac:dyDescent="0.2">
      <c r="N36007" s="33"/>
    </row>
    <row r="36008" spans="14:14" x14ac:dyDescent="0.2">
      <c r="N36008" s="33"/>
    </row>
    <row r="36009" spans="14:14" x14ac:dyDescent="0.2">
      <c r="N36009" s="33"/>
    </row>
    <row r="36010" spans="14:14" x14ac:dyDescent="0.2">
      <c r="N36010" s="33"/>
    </row>
    <row r="36011" spans="14:14" x14ac:dyDescent="0.2">
      <c r="N36011" s="33"/>
    </row>
    <row r="36012" spans="14:14" x14ac:dyDescent="0.2">
      <c r="N36012" s="33"/>
    </row>
    <row r="36013" spans="14:14" x14ac:dyDescent="0.2">
      <c r="N36013" s="33"/>
    </row>
    <row r="36014" spans="14:14" x14ac:dyDescent="0.2">
      <c r="N36014" s="33"/>
    </row>
    <row r="36015" spans="14:14" x14ac:dyDescent="0.2">
      <c r="N36015" s="33"/>
    </row>
    <row r="36016" spans="14:14" x14ac:dyDescent="0.2">
      <c r="N36016" s="33"/>
    </row>
    <row r="36017" spans="14:14" x14ac:dyDescent="0.2">
      <c r="N36017" s="33"/>
    </row>
    <row r="36018" spans="14:14" x14ac:dyDescent="0.2">
      <c r="N36018" s="33"/>
    </row>
    <row r="36019" spans="14:14" x14ac:dyDescent="0.2">
      <c r="N36019" s="33"/>
    </row>
    <row r="36020" spans="14:14" x14ac:dyDescent="0.2">
      <c r="N36020" s="33"/>
    </row>
    <row r="36021" spans="14:14" x14ac:dyDescent="0.2">
      <c r="N36021" s="33"/>
    </row>
    <row r="36022" spans="14:14" x14ac:dyDescent="0.2">
      <c r="N36022" s="33"/>
    </row>
    <row r="36023" spans="14:14" x14ac:dyDescent="0.2">
      <c r="N36023" s="33"/>
    </row>
    <row r="36024" spans="14:14" x14ac:dyDescent="0.2">
      <c r="N36024" s="33"/>
    </row>
    <row r="36025" spans="14:14" x14ac:dyDescent="0.2">
      <c r="N36025" s="33"/>
    </row>
    <row r="36026" spans="14:14" x14ac:dyDescent="0.2">
      <c r="N36026" s="33"/>
    </row>
    <row r="36027" spans="14:14" x14ac:dyDescent="0.2">
      <c r="N36027" s="33"/>
    </row>
    <row r="36028" spans="14:14" x14ac:dyDescent="0.2">
      <c r="N36028" s="33"/>
    </row>
    <row r="36029" spans="14:14" x14ac:dyDescent="0.2">
      <c r="N36029" s="33"/>
    </row>
    <row r="36030" spans="14:14" x14ac:dyDescent="0.2">
      <c r="N36030" s="33"/>
    </row>
    <row r="36031" spans="14:14" x14ac:dyDescent="0.2">
      <c r="N36031" s="33"/>
    </row>
    <row r="36032" spans="14:14" x14ac:dyDescent="0.2">
      <c r="N36032" s="33"/>
    </row>
    <row r="36033" spans="14:14" x14ac:dyDescent="0.2">
      <c r="N36033" s="33"/>
    </row>
    <row r="36034" spans="14:14" x14ac:dyDescent="0.2">
      <c r="N36034" s="33"/>
    </row>
    <row r="36035" spans="14:14" x14ac:dyDescent="0.2">
      <c r="N36035" s="33"/>
    </row>
    <row r="36036" spans="14:14" x14ac:dyDescent="0.2">
      <c r="N36036" s="33"/>
    </row>
    <row r="36037" spans="14:14" x14ac:dyDescent="0.2">
      <c r="N36037" s="33"/>
    </row>
    <row r="36038" spans="14:14" x14ac:dyDescent="0.2">
      <c r="N36038" s="33"/>
    </row>
    <row r="36039" spans="14:14" x14ac:dyDescent="0.2">
      <c r="N36039" s="33"/>
    </row>
    <row r="36040" spans="14:14" x14ac:dyDescent="0.2">
      <c r="N36040" s="33"/>
    </row>
    <row r="36041" spans="14:14" x14ac:dyDescent="0.2">
      <c r="N36041" s="33"/>
    </row>
    <row r="36042" spans="14:14" x14ac:dyDescent="0.2">
      <c r="N36042" s="33"/>
    </row>
    <row r="36043" spans="14:14" x14ac:dyDescent="0.2">
      <c r="N36043" s="33"/>
    </row>
    <row r="36044" spans="14:14" x14ac:dyDescent="0.2">
      <c r="N36044" s="33"/>
    </row>
    <row r="36045" spans="14:14" x14ac:dyDescent="0.2">
      <c r="N36045" s="33"/>
    </row>
    <row r="36046" spans="14:14" x14ac:dyDescent="0.2">
      <c r="N36046" s="33"/>
    </row>
    <row r="36047" spans="14:14" x14ac:dyDescent="0.2">
      <c r="N36047" s="33"/>
    </row>
    <row r="36048" spans="14:14" x14ac:dyDescent="0.2">
      <c r="N36048" s="33"/>
    </row>
    <row r="36049" spans="14:14" x14ac:dyDescent="0.2">
      <c r="N36049" s="33"/>
    </row>
    <row r="36050" spans="14:14" x14ac:dyDescent="0.2">
      <c r="N36050" s="33"/>
    </row>
    <row r="36051" spans="14:14" x14ac:dyDescent="0.2">
      <c r="N36051" s="33"/>
    </row>
    <row r="36052" spans="14:14" x14ac:dyDescent="0.2">
      <c r="N36052" s="33"/>
    </row>
    <row r="36053" spans="14:14" x14ac:dyDescent="0.2">
      <c r="N36053" s="33"/>
    </row>
    <row r="36054" spans="14:14" x14ac:dyDescent="0.2">
      <c r="N36054" s="33"/>
    </row>
    <row r="36055" spans="14:14" x14ac:dyDescent="0.2">
      <c r="N36055" s="33"/>
    </row>
    <row r="36056" spans="14:14" x14ac:dyDescent="0.2">
      <c r="N36056" s="33"/>
    </row>
    <row r="36057" spans="14:14" x14ac:dyDescent="0.2">
      <c r="N36057" s="33"/>
    </row>
    <row r="36058" spans="14:14" x14ac:dyDescent="0.2">
      <c r="N36058" s="33"/>
    </row>
    <row r="36059" spans="14:14" x14ac:dyDescent="0.2">
      <c r="N36059" s="33"/>
    </row>
    <row r="36060" spans="14:14" x14ac:dyDescent="0.2">
      <c r="N36060" s="33"/>
    </row>
    <row r="36061" spans="14:14" x14ac:dyDescent="0.2">
      <c r="N36061" s="33"/>
    </row>
    <row r="36062" spans="14:14" x14ac:dyDescent="0.2">
      <c r="N36062" s="33"/>
    </row>
    <row r="36063" spans="14:14" x14ac:dyDescent="0.2">
      <c r="N36063" s="33"/>
    </row>
    <row r="36064" spans="14:14" x14ac:dyDescent="0.2">
      <c r="N36064" s="33"/>
    </row>
    <row r="36065" spans="14:14" x14ac:dyDescent="0.2">
      <c r="N36065" s="33"/>
    </row>
    <row r="36066" spans="14:14" x14ac:dyDescent="0.2">
      <c r="N36066" s="33"/>
    </row>
    <row r="36067" spans="14:14" x14ac:dyDescent="0.2">
      <c r="N36067" s="33"/>
    </row>
    <row r="36068" spans="14:14" x14ac:dyDescent="0.2">
      <c r="N36068" s="33"/>
    </row>
    <row r="36069" spans="14:14" x14ac:dyDescent="0.2">
      <c r="N36069" s="33"/>
    </row>
    <row r="36070" spans="14:14" x14ac:dyDescent="0.2">
      <c r="N36070" s="33"/>
    </row>
    <row r="36071" spans="14:14" x14ac:dyDescent="0.2">
      <c r="N36071" s="33"/>
    </row>
    <row r="36072" spans="14:14" x14ac:dyDescent="0.2">
      <c r="N36072" s="33"/>
    </row>
    <row r="36073" spans="14:14" x14ac:dyDescent="0.2">
      <c r="N36073" s="33"/>
    </row>
    <row r="36074" spans="14:14" x14ac:dyDescent="0.2">
      <c r="N36074" s="33"/>
    </row>
    <row r="36075" spans="14:14" x14ac:dyDescent="0.2">
      <c r="N36075" s="33"/>
    </row>
    <row r="36076" spans="14:14" x14ac:dyDescent="0.2">
      <c r="N36076" s="33"/>
    </row>
    <row r="36077" spans="14:14" x14ac:dyDescent="0.2">
      <c r="N36077" s="33"/>
    </row>
    <row r="36078" spans="14:14" x14ac:dyDescent="0.2">
      <c r="N36078" s="33"/>
    </row>
    <row r="36079" spans="14:14" x14ac:dyDescent="0.2">
      <c r="N36079" s="33"/>
    </row>
    <row r="36080" spans="14:14" x14ac:dyDescent="0.2">
      <c r="N36080" s="33"/>
    </row>
    <row r="36081" spans="14:14" x14ac:dyDescent="0.2">
      <c r="N36081" s="33"/>
    </row>
    <row r="36082" spans="14:14" x14ac:dyDescent="0.2">
      <c r="N36082" s="33"/>
    </row>
    <row r="36083" spans="14:14" x14ac:dyDescent="0.2">
      <c r="N36083" s="33"/>
    </row>
    <row r="36084" spans="14:14" x14ac:dyDescent="0.2">
      <c r="N36084" s="33"/>
    </row>
    <row r="36085" spans="14:14" x14ac:dyDescent="0.2">
      <c r="N36085" s="33"/>
    </row>
    <row r="36086" spans="14:14" x14ac:dyDescent="0.2">
      <c r="N36086" s="33"/>
    </row>
    <row r="36087" spans="14:14" x14ac:dyDescent="0.2">
      <c r="N36087" s="33"/>
    </row>
    <row r="36088" spans="14:14" x14ac:dyDescent="0.2">
      <c r="N36088" s="33"/>
    </row>
    <row r="36089" spans="14:14" x14ac:dyDescent="0.2">
      <c r="N36089" s="33"/>
    </row>
    <row r="36090" spans="14:14" x14ac:dyDescent="0.2">
      <c r="N36090" s="33"/>
    </row>
    <row r="36091" spans="14:14" x14ac:dyDescent="0.2">
      <c r="N36091" s="33"/>
    </row>
    <row r="36092" spans="14:14" x14ac:dyDescent="0.2">
      <c r="N36092" s="33"/>
    </row>
    <row r="36093" spans="14:14" x14ac:dyDescent="0.2">
      <c r="N36093" s="33"/>
    </row>
    <row r="36094" spans="14:14" x14ac:dyDescent="0.2">
      <c r="N36094" s="33"/>
    </row>
    <row r="36095" spans="14:14" x14ac:dyDescent="0.2">
      <c r="N36095" s="33"/>
    </row>
    <row r="36096" spans="14:14" x14ac:dyDescent="0.2">
      <c r="N36096" s="33"/>
    </row>
    <row r="36097" spans="14:14" x14ac:dyDescent="0.2">
      <c r="N36097" s="33"/>
    </row>
    <row r="36098" spans="14:14" x14ac:dyDescent="0.2">
      <c r="N36098" s="33"/>
    </row>
    <row r="36099" spans="14:14" x14ac:dyDescent="0.2">
      <c r="N36099" s="33"/>
    </row>
    <row r="36100" spans="14:14" x14ac:dyDescent="0.2">
      <c r="N36100" s="33"/>
    </row>
    <row r="36101" spans="14:14" x14ac:dyDescent="0.2">
      <c r="N36101" s="33"/>
    </row>
    <row r="36102" spans="14:14" x14ac:dyDescent="0.2">
      <c r="N36102" s="33"/>
    </row>
    <row r="36103" spans="14:14" x14ac:dyDescent="0.2">
      <c r="N36103" s="33"/>
    </row>
    <row r="36104" spans="14:14" x14ac:dyDescent="0.2">
      <c r="N36104" s="33"/>
    </row>
    <row r="36105" spans="14:14" x14ac:dyDescent="0.2">
      <c r="N36105" s="33"/>
    </row>
    <row r="36106" spans="14:14" x14ac:dyDescent="0.2">
      <c r="N36106" s="33"/>
    </row>
    <row r="36107" spans="14:14" x14ac:dyDescent="0.2">
      <c r="N36107" s="33"/>
    </row>
    <row r="36108" spans="14:14" x14ac:dyDescent="0.2">
      <c r="N36108" s="33"/>
    </row>
    <row r="36109" spans="14:14" x14ac:dyDescent="0.2">
      <c r="N36109" s="33"/>
    </row>
    <row r="36110" spans="14:14" x14ac:dyDescent="0.2">
      <c r="N36110" s="33"/>
    </row>
    <row r="36111" spans="14:14" x14ac:dyDescent="0.2">
      <c r="N36111" s="33"/>
    </row>
    <row r="36112" spans="14:14" x14ac:dyDescent="0.2">
      <c r="N36112" s="33"/>
    </row>
    <row r="36113" spans="14:14" x14ac:dyDescent="0.2">
      <c r="N36113" s="33"/>
    </row>
    <row r="36114" spans="14:14" x14ac:dyDescent="0.2">
      <c r="N36114" s="33"/>
    </row>
    <row r="36115" spans="14:14" x14ac:dyDescent="0.2">
      <c r="N36115" s="33"/>
    </row>
    <row r="36116" spans="14:14" x14ac:dyDescent="0.2">
      <c r="N36116" s="33"/>
    </row>
    <row r="36117" spans="14:14" x14ac:dyDescent="0.2">
      <c r="N36117" s="33"/>
    </row>
    <row r="36118" spans="14:14" x14ac:dyDescent="0.2">
      <c r="N36118" s="33"/>
    </row>
    <row r="36119" spans="14:14" x14ac:dyDescent="0.2">
      <c r="N36119" s="33"/>
    </row>
    <row r="36120" spans="14:14" x14ac:dyDescent="0.2">
      <c r="N36120" s="33"/>
    </row>
    <row r="36121" spans="14:14" x14ac:dyDescent="0.2">
      <c r="N36121" s="33"/>
    </row>
    <row r="36122" spans="14:14" x14ac:dyDescent="0.2">
      <c r="N36122" s="33"/>
    </row>
    <row r="36123" spans="14:14" x14ac:dyDescent="0.2">
      <c r="N36123" s="33"/>
    </row>
    <row r="36124" spans="14:14" x14ac:dyDescent="0.2">
      <c r="N36124" s="33"/>
    </row>
    <row r="36125" spans="14:14" x14ac:dyDescent="0.2">
      <c r="N36125" s="33"/>
    </row>
    <row r="36126" spans="14:14" x14ac:dyDescent="0.2">
      <c r="N36126" s="33"/>
    </row>
    <row r="36127" spans="14:14" x14ac:dyDescent="0.2">
      <c r="N36127" s="33"/>
    </row>
    <row r="36128" spans="14:14" x14ac:dyDescent="0.2">
      <c r="N36128" s="33"/>
    </row>
    <row r="36129" spans="14:14" x14ac:dyDescent="0.2">
      <c r="N36129" s="33"/>
    </row>
    <row r="36130" spans="14:14" x14ac:dyDescent="0.2">
      <c r="N36130" s="33"/>
    </row>
    <row r="36131" spans="14:14" x14ac:dyDescent="0.2">
      <c r="N36131" s="33"/>
    </row>
    <row r="36132" spans="14:14" x14ac:dyDescent="0.2">
      <c r="N36132" s="33"/>
    </row>
    <row r="36133" spans="14:14" x14ac:dyDescent="0.2">
      <c r="N36133" s="33"/>
    </row>
    <row r="36134" spans="14:14" x14ac:dyDescent="0.2">
      <c r="N36134" s="33"/>
    </row>
    <row r="36135" spans="14:14" x14ac:dyDescent="0.2">
      <c r="N36135" s="33"/>
    </row>
    <row r="36136" spans="14:14" x14ac:dyDescent="0.2">
      <c r="N36136" s="33"/>
    </row>
    <row r="36137" spans="14:14" x14ac:dyDescent="0.2">
      <c r="N36137" s="33"/>
    </row>
    <row r="36138" spans="14:14" x14ac:dyDescent="0.2">
      <c r="N36138" s="33"/>
    </row>
    <row r="36139" spans="14:14" x14ac:dyDescent="0.2">
      <c r="N36139" s="33"/>
    </row>
    <row r="36140" spans="14:14" x14ac:dyDescent="0.2">
      <c r="N36140" s="33"/>
    </row>
    <row r="36141" spans="14:14" x14ac:dyDescent="0.2">
      <c r="N36141" s="33"/>
    </row>
    <row r="36142" spans="14:14" x14ac:dyDescent="0.2">
      <c r="N36142" s="33"/>
    </row>
    <row r="36143" spans="14:14" x14ac:dyDescent="0.2">
      <c r="N36143" s="33"/>
    </row>
    <row r="36144" spans="14:14" x14ac:dyDescent="0.2">
      <c r="N36144" s="33"/>
    </row>
    <row r="36145" spans="14:14" x14ac:dyDescent="0.2">
      <c r="N36145" s="33"/>
    </row>
    <row r="36146" spans="14:14" x14ac:dyDescent="0.2">
      <c r="N36146" s="33"/>
    </row>
    <row r="36147" spans="14:14" x14ac:dyDescent="0.2">
      <c r="N36147" s="33"/>
    </row>
    <row r="36148" spans="14:14" x14ac:dyDescent="0.2">
      <c r="N36148" s="33"/>
    </row>
    <row r="36149" spans="14:14" x14ac:dyDescent="0.2">
      <c r="N36149" s="33"/>
    </row>
    <row r="36150" spans="14:14" x14ac:dyDescent="0.2">
      <c r="N36150" s="33"/>
    </row>
    <row r="36151" spans="14:14" x14ac:dyDescent="0.2">
      <c r="N36151" s="33"/>
    </row>
    <row r="36152" spans="14:14" x14ac:dyDescent="0.2">
      <c r="N36152" s="33"/>
    </row>
    <row r="36153" spans="14:14" x14ac:dyDescent="0.2">
      <c r="N36153" s="33"/>
    </row>
    <row r="36154" spans="14:14" x14ac:dyDescent="0.2">
      <c r="N36154" s="33"/>
    </row>
    <row r="36155" spans="14:14" x14ac:dyDescent="0.2">
      <c r="N36155" s="33"/>
    </row>
    <row r="36156" spans="14:14" x14ac:dyDescent="0.2">
      <c r="N36156" s="33"/>
    </row>
    <row r="36157" spans="14:14" x14ac:dyDescent="0.2">
      <c r="N36157" s="33"/>
    </row>
    <row r="36158" spans="14:14" x14ac:dyDescent="0.2">
      <c r="N36158" s="33"/>
    </row>
    <row r="36159" spans="14:14" x14ac:dyDescent="0.2">
      <c r="N36159" s="33"/>
    </row>
    <row r="36160" spans="14:14" x14ac:dyDescent="0.2">
      <c r="N36160" s="33"/>
    </row>
    <row r="36161" spans="14:14" x14ac:dyDescent="0.2">
      <c r="N36161" s="33"/>
    </row>
    <row r="36162" spans="14:14" x14ac:dyDescent="0.2">
      <c r="N36162" s="33"/>
    </row>
    <row r="36163" spans="14:14" x14ac:dyDescent="0.2">
      <c r="N36163" s="33"/>
    </row>
    <row r="36164" spans="14:14" x14ac:dyDescent="0.2">
      <c r="N36164" s="33"/>
    </row>
    <row r="36165" spans="14:14" x14ac:dyDescent="0.2">
      <c r="N36165" s="33"/>
    </row>
    <row r="36166" spans="14:14" x14ac:dyDescent="0.2">
      <c r="N36166" s="33"/>
    </row>
    <row r="36167" spans="14:14" x14ac:dyDescent="0.2">
      <c r="N36167" s="33"/>
    </row>
    <row r="36168" spans="14:14" x14ac:dyDescent="0.2">
      <c r="N36168" s="33"/>
    </row>
    <row r="36169" spans="14:14" x14ac:dyDescent="0.2">
      <c r="N36169" s="33"/>
    </row>
    <row r="36170" spans="14:14" x14ac:dyDescent="0.2">
      <c r="N36170" s="33"/>
    </row>
    <row r="36171" spans="14:14" x14ac:dyDescent="0.2">
      <c r="N36171" s="33"/>
    </row>
    <row r="36172" spans="14:14" x14ac:dyDescent="0.2">
      <c r="N36172" s="33"/>
    </row>
    <row r="36173" spans="14:14" x14ac:dyDescent="0.2">
      <c r="N36173" s="33"/>
    </row>
    <row r="36174" spans="14:14" x14ac:dyDescent="0.2">
      <c r="N36174" s="33"/>
    </row>
    <row r="36175" spans="14:14" x14ac:dyDescent="0.2">
      <c r="N36175" s="33"/>
    </row>
    <row r="36176" spans="14:14" x14ac:dyDescent="0.2">
      <c r="N36176" s="33"/>
    </row>
    <row r="36177" spans="14:14" x14ac:dyDescent="0.2">
      <c r="N36177" s="33"/>
    </row>
    <row r="36178" spans="14:14" x14ac:dyDescent="0.2">
      <c r="N36178" s="33"/>
    </row>
    <row r="36179" spans="14:14" x14ac:dyDescent="0.2">
      <c r="N36179" s="33"/>
    </row>
    <row r="36180" spans="14:14" x14ac:dyDescent="0.2">
      <c r="N36180" s="33"/>
    </row>
    <row r="36181" spans="14:14" x14ac:dyDescent="0.2">
      <c r="N36181" s="33"/>
    </row>
    <row r="36182" spans="14:14" x14ac:dyDescent="0.2">
      <c r="N36182" s="33"/>
    </row>
    <row r="36183" spans="14:14" x14ac:dyDescent="0.2">
      <c r="N36183" s="33"/>
    </row>
    <row r="36184" spans="14:14" x14ac:dyDescent="0.2">
      <c r="N36184" s="33"/>
    </row>
    <row r="36185" spans="14:14" x14ac:dyDescent="0.2">
      <c r="N36185" s="33"/>
    </row>
    <row r="36186" spans="14:14" x14ac:dyDescent="0.2">
      <c r="N36186" s="33"/>
    </row>
    <row r="36187" spans="14:14" x14ac:dyDescent="0.2">
      <c r="N36187" s="33"/>
    </row>
    <row r="36188" spans="14:14" x14ac:dyDescent="0.2">
      <c r="N36188" s="33"/>
    </row>
    <row r="36189" spans="14:14" x14ac:dyDescent="0.2">
      <c r="N36189" s="33"/>
    </row>
    <row r="36190" spans="14:14" x14ac:dyDescent="0.2">
      <c r="N36190" s="33"/>
    </row>
    <row r="36191" spans="14:14" x14ac:dyDescent="0.2">
      <c r="N36191" s="33"/>
    </row>
    <row r="36192" spans="14:14" x14ac:dyDescent="0.2">
      <c r="N36192" s="33"/>
    </row>
    <row r="36193" spans="14:14" x14ac:dyDescent="0.2">
      <c r="N36193" s="33"/>
    </row>
    <row r="36194" spans="14:14" x14ac:dyDescent="0.2">
      <c r="N36194" s="33"/>
    </row>
    <row r="36195" spans="14:14" x14ac:dyDescent="0.2">
      <c r="N36195" s="33"/>
    </row>
    <row r="36196" spans="14:14" x14ac:dyDescent="0.2">
      <c r="N36196" s="33"/>
    </row>
    <row r="36197" spans="14:14" x14ac:dyDescent="0.2">
      <c r="N36197" s="33"/>
    </row>
    <row r="36198" spans="14:14" x14ac:dyDescent="0.2">
      <c r="N36198" s="33"/>
    </row>
    <row r="36199" spans="14:14" x14ac:dyDescent="0.2">
      <c r="N36199" s="33"/>
    </row>
    <row r="36200" spans="14:14" x14ac:dyDescent="0.2">
      <c r="N36200" s="33"/>
    </row>
    <row r="36201" spans="14:14" x14ac:dyDescent="0.2">
      <c r="N36201" s="33"/>
    </row>
    <row r="36202" spans="14:14" x14ac:dyDescent="0.2">
      <c r="N36202" s="33"/>
    </row>
    <row r="36203" spans="14:14" x14ac:dyDescent="0.2">
      <c r="N36203" s="33"/>
    </row>
    <row r="36204" spans="14:14" x14ac:dyDescent="0.2">
      <c r="N36204" s="33"/>
    </row>
    <row r="36205" spans="14:14" x14ac:dyDescent="0.2">
      <c r="N36205" s="33"/>
    </row>
    <row r="36206" spans="14:14" x14ac:dyDescent="0.2">
      <c r="N36206" s="33"/>
    </row>
    <row r="36207" spans="14:14" x14ac:dyDescent="0.2">
      <c r="N36207" s="33"/>
    </row>
    <row r="36208" spans="14:14" x14ac:dyDescent="0.2">
      <c r="N36208" s="33"/>
    </row>
    <row r="36209" spans="14:14" x14ac:dyDescent="0.2">
      <c r="N36209" s="33"/>
    </row>
    <row r="36210" spans="14:14" x14ac:dyDescent="0.2">
      <c r="N36210" s="33"/>
    </row>
    <row r="36211" spans="14:14" x14ac:dyDescent="0.2">
      <c r="N36211" s="33"/>
    </row>
    <row r="36212" spans="14:14" x14ac:dyDescent="0.2">
      <c r="N36212" s="33"/>
    </row>
    <row r="36213" spans="14:14" x14ac:dyDescent="0.2">
      <c r="N36213" s="33"/>
    </row>
    <row r="36214" spans="14:14" x14ac:dyDescent="0.2">
      <c r="N36214" s="33"/>
    </row>
    <row r="36215" spans="14:14" x14ac:dyDescent="0.2">
      <c r="N36215" s="33"/>
    </row>
    <row r="36216" spans="14:14" x14ac:dyDescent="0.2">
      <c r="N36216" s="33"/>
    </row>
    <row r="36217" spans="14:14" x14ac:dyDescent="0.2">
      <c r="N36217" s="33"/>
    </row>
    <row r="36218" spans="14:14" x14ac:dyDescent="0.2">
      <c r="N36218" s="33"/>
    </row>
    <row r="36219" spans="14:14" x14ac:dyDescent="0.2">
      <c r="N36219" s="33"/>
    </row>
    <row r="36220" spans="14:14" x14ac:dyDescent="0.2">
      <c r="N36220" s="33"/>
    </row>
    <row r="36221" spans="14:14" x14ac:dyDescent="0.2">
      <c r="N36221" s="33"/>
    </row>
    <row r="36222" spans="14:14" x14ac:dyDescent="0.2">
      <c r="N36222" s="33"/>
    </row>
    <row r="36223" spans="14:14" x14ac:dyDescent="0.2">
      <c r="N36223" s="33"/>
    </row>
    <row r="36224" spans="14:14" x14ac:dyDescent="0.2">
      <c r="N36224" s="33"/>
    </row>
    <row r="36225" spans="14:14" x14ac:dyDescent="0.2">
      <c r="N36225" s="33"/>
    </row>
    <row r="36226" spans="14:14" x14ac:dyDescent="0.2">
      <c r="N36226" s="33"/>
    </row>
    <row r="36227" spans="14:14" x14ac:dyDescent="0.2">
      <c r="N36227" s="33"/>
    </row>
    <row r="36228" spans="14:14" x14ac:dyDescent="0.2">
      <c r="N36228" s="33"/>
    </row>
    <row r="36229" spans="14:14" x14ac:dyDescent="0.2">
      <c r="N36229" s="33"/>
    </row>
    <row r="36230" spans="14:14" x14ac:dyDescent="0.2">
      <c r="N36230" s="33"/>
    </row>
    <row r="36231" spans="14:14" x14ac:dyDescent="0.2">
      <c r="N36231" s="33"/>
    </row>
    <row r="36232" spans="14:14" x14ac:dyDescent="0.2">
      <c r="N36232" s="33"/>
    </row>
    <row r="36233" spans="14:14" x14ac:dyDescent="0.2">
      <c r="N36233" s="33"/>
    </row>
    <row r="36234" spans="14:14" x14ac:dyDescent="0.2">
      <c r="N36234" s="33"/>
    </row>
    <row r="36235" spans="14:14" x14ac:dyDescent="0.2">
      <c r="N36235" s="33"/>
    </row>
    <row r="36236" spans="14:14" x14ac:dyDescent="0.2">
      <c r="N36236" s="33"/>
    </row>
    <row r="36237" spans="14:14" x14ac:dyDescent="0.2">
      <c r="N36237" s="33"/>
    </row>
    <row r="36238" spans="14:14" x14ac:dyDescent="0.2">
      <c r="N36238" s="33"/>
    </row>
    <row r="36239" spans="14:14" x14ac:dyDescent="0.2">
      <c r="N36239" s="33"/>
    </row>
    <row r="36240" spans="14:14" x14ac:dyDescent="0.2">
      <c r="N36240" s="33"/>
    </row>
    <row r="36241" spans="14:14" x14ac:dyDescent="0.2">
      <c r="N36241" s="33"/>
    </row>
    <row r="36242" spans="14:14" x14ac:dyDescent="0.2">
      <c r="N36242" s="33"/>
    </row>
    <row r="36243" spans="14:14" x14ac:dyDescent="0.2">
      <c r="N36243" s="33"/>
    </row>
    <row r="36244" spans="14:14" x14ac:dyDescent="0.2">
      <c r="N36244" s="33"/>
    </row>
    <row r="36245" spans="14:14" x14ac:dyDescent="0.2">
      <c r="N36245" s="33"/>
    </row>
    <row r="36246" spans="14:14" x14ac:dyDescent="0.2">
      <c r="N36246" s="33"/>
    </row>
    <row r="36247" spans="14:14" x14ac:dyDescent="0.2">
      <c r="N36247" s="33"/>
    </row>
    <row r="36248" spans="14:14" x14ac:dyDescent="0.2">
      <c r="N36248" s="33"/>
    </row>
    <row r="36249" spans="14:14" x14ac:dyDescent="0.2">
      <c r="N36249" s="33"/>
    </row>
    <row r="36250" spans="14:14" x14ac:dyDescent="0.2">
      <c r="N36250" s="33"/>
    </row>
    <row r="36251" spans="14:14" x14ac:dyDescent="0.2">
      <c r="N36251" s="33"/>
    </row>
    <row r="36252" spans="14:14" x14ac:dyDescent="0.2">
      <c r="N36252" s="33"/>
    </row>
    <row r="36253" spans="14:14" x14ac:dyDescent="0.2">
      <c r="N36253" s="33"/>
    </row>
    <row r="36254" spans="14:14" x14ac:dyDescent="0.2">
      <c r="N36254" s="33"/>
    </row>
    <row r="36255" spans="14:14" x14ac:dyDescent="0.2">
      <c r="N36255" s="33"/>
    </row>
    <row r="36256" spans="14:14" x14ac:dyDescent="0.2">
      <c r="N36256" s="33"/>
    </row>
    <row r="36257" spans="14:14" x14ac:dyDescent="0.2">
      <c r="N36257" s="33"/>
    </row>
    <row r="36258" spans="14:14" x14ac:dyDescent="0.2">
      <c r="N36258" s="33"/>
    </row>
    <row r="36259" spans="14:14" x14ac:dyDescent="0.2">
      <c r="N36259" s="33"/>
    </row>
    <row r="36260" spans="14:14" x14ac:dyDescent="0.2">
      <c r="N36260" s="33"/>
    </row>
    <row r="36261" spans="14:14" x14ac:dyDescent="0.2">
      <c r="N36261" s="33"/>
    </row>
    <row r="36262" spans="14:14" x14ac:dyDescent="0.2">
      <c r="N36262" s="33"/>
    </row>
    <row r="36263" spans="14:14" x14ac:dyDescent="0.2">
      <c r="N36263" s="33"/>
    </row>
    <row r="36264" spans="14:14" x14ac:dyDescent="0.2">
      <c r="N36264" s="33"/>
    </row>
    <row r="36265" spans="14:14" x14ac:dyDescent="0.2">
      <c r="N36265" s="33"/>
    </row>
    <row r="36266" spans="14:14" x14ac:dyDescent="0.2">
      <c r="N36266" s="33"/>
    </row>
    <row r="36267" spans="14:14" x14ac:dyDescent="0.2">
      <c r="N36267" s="33"/>
    </row>
    <row r="36268" spans="14:14" x14ac:dyDescent="0.2">
      <c r="N36268" s="33"/>
    </row>
    <row r="36269" spans="14:14" x14ac:dyDescent="0.2">
      <c r="N36269" s="33"/>
    </row>
    <row r="36270" spans="14:14" x14ac:dyDescent="0.2">
      <c r="N36270" s="33"/>
    </row>
    <row r="36271" spans="14:14" x14ac:dyDescent="0.2">
      <c r="N36271" s="33"/>
    </row>
    <row r="36272" spans="14:14" x14ac:dyDescent="0.2">
      <c r="N36272" s="33"/>
    </row>
    <row r="36273" spans="14:14" x14ac:dyDescent="0.2">
      <c r="N36273" s="33"/>
    </row>
    <row r="36274" spans="14:14" x14ac:dyDescent="0.2">
      <c r="N36274" s="33"/>
    </row>
    <row r="36275" spans="14:14" x14ac:dyDescent="0.2">
      <c r="N36275" s="33"/>
    </row>
    <row r="36276" spans="14:14" x14ac:dyDescent="0.2">
      <c r="N36276" s="33"/>
    </row>
    <row r="36277" spans="14:14" x14ac:dyDescent="0.2">
      <c r="N36277" s="33"/>
    </row>
    <row r="36278" spans="14:14" x14ac:dyDescent="0.2">
      <c r="N36278" s="33"/>
    </row>
    <row r="36279" spans="14:14" x14ac:dyDescent="0.2">
      <c r="N36279" s="33"/>
    </row>
    <row r="36280" spans="14:14" x14ac:dyDescent="0.2">
      <c r="N36280" s="33"/>
    </row>
    <row r="36281" spans="14:14" x14ac:dyDescent="0.2">
      <c r="N36281" s="33"/>
    </row>
    <row r="36282" spans="14:14" x14ac:dyDescent="0.2">
      <c r="N36282" s="33"/>
    </row>
    <row r="36283" spans="14:14" x14ac:dyDescent="0.2">
      <c r="N36283" s="33"/>
    </row>
    <row r="36284" spans="14:14" x14ac:dyDescent="0.2">
      <c r="N36284" s="33"/>
    </row>
    <row r="36285" spans="14:14" x14ac:dyDescent="0.2">
      <c r="N36285" s="33"/>
    </row>
    <row r="36286" spans="14:14" x14ac:dyDescent="0.2">
      <c r="N36286" s="33"/>
    </row>
    <row r="36287" spans="14:14" x14ac:dyDescent="0.2">
      <c r="N36287" s="33"/>
    </row>
    <row r="36288" spans="14:14" x14ac:dyDescent="0.2">
      <c r="N36288" s="33"/>
    </row>
    <row r="36289" spans="14:14" x14ac:dyDescent="0.2">
      <c r="N36289" s="33"/>
    </row>
    <row r="36290" spans="14:14" x14ac:dyDescent="0.2">
      <c r="N36290" s="33"/>
    </row>
    <row r="36291" spans="14:14" x14ac:dyDescent="0.2">
      <c r="N36291" s="33"/>
    </row>
    <row r="36292" spans="14:14" x14ac:dyDescent="0.2">
      <c r="N36292" s="33"/>
    </row>
    <row r="36293" spans="14:14" x14ac:dyDescent="0.2">
      <c r="N36293" s="33"/>
    </row>
    <row r="36294" spans="14:14" x14ac:dyDescent="0.2">
      <c r="N36294" s="33"/>
    </row>
    <row r="36295" spans="14:14" x14ac:dyDescent="0.2">
      <c r="N36295" s="33"/>
    </row>
    <row r="36296" spans="14:14" x14ac:dyDescent="0.2">
      <c r="N36296" s="33"/>
    </row>
    <row r="36297" spans="14:14" x14ac:dyDescent="0.2">
      <c r="N36297" s="33"/>
    </row>
    <row r="36298" spans="14:14" x14ac:dyDescent="0.2">
      <c r="N36298" s="33"/>
    </row>
    <row r="36299" spans="14:14" x14ac:dyDescent="0.2">
      <c r="N36299" s="33"/>
    </row>
    <row r="36300" spans="14:14" x14ac:dyDescent="0.2">
      <c r="N36300" s="33"/>
    </row>
    <row r="36301" spans="14:14" x14ac:dyDescent="0.2">
      <c r="N36301" s="33"/>
    </row>
    <row r="36302" spans="14:14" x14ac:dyDescent="0.2">
      <c r="N36302" s="33"/>
    </row>
    <row r="36303" spans="14:14" x14ac:dyDescent="0.2">
      <c r="N36303" s="33"/>
    </row>
    <row r="36304" spans="14:14" x14ac:dyDescent="0.2">
      <c r="N36304" s="33"/>
    </row>
    <row r="36305" spans="14:14" x14ac:dyDescent="0.2">
      <c r="N36305" s="33"/>
    </row>
    <row r="36306" spans="14:14" x14ac:dyDescent="0.2">
      <c r="N36306" s="33"/>
    </row>
    <row r="36307" spans="14:14" x14ac:dyDescent="0.2">
      <c r="N36307" s="33"/>
    </row>
    <row r="36308" spans="14:14" x14ac:dyDescent="0.2">
      <c r="N36308" s="33"/>
    </row>
    <row r="36309" spans="14:14" x14ac:dyDescent="0.2">
      <c r="N36309" s="33"/>
    </row>
    <row r="36310" spans="14:14" x14ac:dyDescent="0.2">
      <c r="N36310" s="33"/>
    </row>
    <row r="36311" spans="14:14" x14ac:dyDescent="0.2">
      <c r="N36311" s="33"/>
    </row>
    <row r="36312" spans="14:14" x14ac:dyDescent="0.2">
      <c r="N36312" s="33"/>
    </row>
    <row r="36313" spans="14:14" x14ac:dyDescent="0.2">
      <c r="N36313" s="33"/>
    </row>
    <row r="36314" spans="14:14" x14ac:dyDescent="0.2">
      <c r="N36314" s="33"/>
    </row>
    <row r="36315" spans="14:14" x14ac:dyDescent="0.2">
      <c r="N36315" s="33"/>
    </row>
    <row r="36316" spans="14:14" x14ac:dyDescent="0.2">
      <c r="N36316" s="33"/>
    </row>
    <row r="36317" spans="14:14" x14ac:dyDescent="0.2">
      <c r="N36317" s="33"/>
    </row>
    <row r="36318" spans="14:14" x14ac:dyDescent="0.2">
      <c r="N36318" s="33"/>
    </row>
    <row r="36319" spans="14:14" x14ac:dyDescent="0.2">
      <c r="N36319" s="33"/>
    </row>
    <row r="36320" spans="14:14" x14ac:dyDescent="0.2">
      <c r="N36320" s="33"/>
    </row>
    <row r="36321" spans="14:14" x14ac:dyDescent="0.2">
      <c r="N36321" s="33"/>
    </row>
    <row r="36322" spans="14:14" x14ac:dyDescent="0.2">
      <c r="N36322" s="33"/>
    </row>
    <row r="36323" spans="14:14" x14ac:dyDescent="0.2">
      <c r="N36323" s="33"/>
    </row>
    <row r="36324" spans="14:14" x14ac:dyDescent="0.2">
      <c r="N36324" s="33"/>
    </row>
    <row r="36325" spans="14:14" x14ac:dyDescent="0.2">
      <c r="N36325" s="33"/>
    </row>
    <row r="36326" spans="14:14" x14ac:dyDescent="0.2">
      <c r="N36326" s="33"/>
    </row>
    <row r="36327" spans="14:14" x14ac:dyDescent="0.2">
      <c r="N36327" s="33"/>
    </row>
    <row r="36328" spans="14:14" x14ac:dyDescent="0.2">
      <c r="N36328" s="33"/>
    </row>
    <row r="36329" spans="14:14" x14ac:dyDescent="0.2">
      <c r="N36329" s="33"/>
    </row>
    <row r="36330" spans="14:14" x14ac:dyDescent="0.2">
      <c r="N36330" s="33"/>
    </row>
    <row r="36331" spans="14:14" x14ac:dyDescent="0.2">
      <c r="N36331" s="33"/>
    </row>
    <row r="36332" spans="14:14" x14ac:dyDescent="0.2">
      <c r="N36332" s="33"/>
    </row>
    <row r="36333" spans="14:14" x14ac:dyDescent="0.2">
      <c r="N36333" s="33"/>
    </row>
    <row r="36334" spans="14:14" x14ac:dyDescent="0.2">
      <c r="N36334" s="33"/>
    </row>
    <row r="36335" spans="14:14" x14ac:dyDescent="0.2">
      <c r="N36335" s="33"/>
    </row>
    <row r="36336" spans="14:14" x14ac:dyDescent="0.2">
      <c r="N36336" s="33"/>
    </row>
    <row r="36337" spans="14:14" x14ac:dyDescent="0.2">
      <c r="N36337" s="33"/>
    </row>
    <row r="36338" spans="14:14" x14ac:dyDescent="0.2">
      <c r="N36338" s="33"/>
    </row>
    <row r="36339" spans="14:14" x14ac:dyDescent="0.2">
      <c r="N36339" s="33"/>
    </row>
    <row r="36340" spans="14:14" x14ac:dyDescent="0.2">
      <c r="N36340" s="33"/>
    </row>
    <row r="36341" spans="14:14" x14ac:dyDescent="0.2">
      <c r="N36341" s="33"/>
    </row>
    <row r="36342" spans="14:14" x14ac:dyDescent="0.2">
      <c r="N36342" s="33"/>
    </row>
    <row r="36343" spans="14:14" x14ac:dyDescent="0.2">
      <c r="N36343" s="33"/>
    </row>
    <row r="36344" spans="14:14" x14ac:dyDescent="0.2">
      <c r="N36344" s="33"/>
    </row>
    <row r="36345" spans="14:14" x14ac:dyDescent="0.2">
      <c r="N36345" s="33"/>
    </row>
    <row r="36346" spans="14:14" x14ac:dyDescent="0.2">
      <c r="N36346" s="33"/>
    </row>
    <row r="36347" spans="14:14" x14ac:dyDescent="0.2">
      <c r="N36347" s="33"/>
    </row>
    <row r="36348" spans="14:14" x14ac:dyDescent="0.2">
      <c r="N36348" s="33"/>
    </row>
    <row r="36349" spans="14:14" x14ac:dyDescent="0.2">
      <c r="N36349" s="33"/>
    </row>
    <row r="36350" spans="14:14" x14ac:dyDescent="0.2">
      <c r="N36350" s="33"/>
    </row>
    <row r="36351" spans="14:14" x14ac:dyDescent="0.2">
      <c r="N36351" s="33"/>
    </row>
    <row r="36352" spans="14:14" x14ac:dyDescent="0.2">
      <c r="N36352" s="33"/>
    </row>
    <row r="36353" spans="14:14" x14ac:dyDescent="0.2">
      <c r="N36353" s="33"/>
    </row>
    <row r="36354" spans="14:14" x14ac:dyDescent="0.2">
      <c r="N36354" s="33"/>
    </row>
    <row r="36355" spans="14:14" x14ac:dyDescent="0.2">
      <c r="N36355" s="33"/>
    </row>
    <row r="36356" spans="14:14" x14ac:dyDescent="0.2">
      <c r="N36356" s="33"/>
    </row>
    <row r="36357" spans="14:14" x14ac:dyDescent="0.2">
      <c r="N36357" s="33"/>
    </row>
    <row r="36358" spans="14:14" x14ac:dyDescent="0.2">
      <c r="N36358" s="33"/>
    </row>
    <row r="36359" spans="14:14" x14ac:dyDescent="0.2">
      <c r="N36359" s="33"/>
    </row>
    <row r="36360" spans="14:14" x14ac:dyDescent="0.2">
      <c r="N36360" s="33"/>
    </row>
    <row r="36361" spans="14:14" x14ac:dyDescent="0.2">
      <c r="N36361" s="33"/>
    </row>
    <row r="36362" spans="14:14" x14ac:dyDescent="0.2">
      <c r="N36362" s="33"/>
    </row>
    <row r="36363" spans="14:14" x14ac:dyDescent="0.2">
      <c r="N36363" s="33"/>
    </row>
    <row r="36364" spans="14:14" x14ac:dyDescent="0.2">
      <c r="N36364" s="33"/>
    </row>
    <row r="36365" spans="14:14" x14ac:dyDescent="0.2">
      <c r="N36365" s="33"/>
    </row>
    <row r="36366" spans="14:14" x14ac:dyDescent="0.2">
      <c r="N36366" s="33"/>
    </row>
    <row r="36367" spans="14:14" x14ac:dyDescent="0.2">
      <c r="N36367" s="33"/>
    </row>
    <row r="36368" spans="14:14" x14ac:dyDescent="0.2">
      <c r="N36368" s="33"/>
    </row>
    <row r="36369" spans="14:14" x14ac:dyDescent="0.2">
      <c r="N36369" s="33"/>
    </row>
    <row r="36370" spans="14:14" x14ac:dyDescent="0.2">
      <c r="N36370" s="33"/>
    </row>
    <row r="36371" spans="14:14" x14ac:dyDescent="0.2">
      <c r="N36371" s="33"/>
    </row>
    <row r="36372" spans="14:14" x14ac:dyDescent="0.2">
      <c r="N36372" s="33"/>
    </row>
    <row r="36373" spans="14:14" x14ac:dyDescent="0.2">
      <c r="N36373" s="33"/>
    </row>
    <row r="36374" spans="14:14" x14ac:dyDescent="0.2">
      <c r="N36374" s="33"/>
    </row>
    <row r="36375" spans="14:14" x14ac:dyDescent="0.2">
      <c r="N36375" s="33"/>
    </row>
    <row r="36376" spans="14:14" x14ac:dyDescent="0.2">
      <c r="N36376" s="33"/>
    </row>
    <row r="36377" spans="14:14" x14ac:dyDescent="0.2">
      <c r="N36377" s="33"/>
    </row>
    <row r="36378" spans="14:14" x14ac:dyDescent="0.2">
      <c r="N36378" s="33"/>
    </row>
    <row r="36379" spans="14:14" x14ac:dyDescent="0.2">
      <c r="N36379" s="33"/>
    </row>
    <row r="36380" spans="14:14" x14ac:dyDescent="0.2">
      <c r="N36380" s="33"/>
    </row>
    <row r="36381" spans="14:14" x14ac:dyDescent="0.2">
      <c r="N36381" s="33"/>
    </row>
    <row r="36382" spans="14:14" x14ac:dyDescent="0.2">
      <c r="N36382" s="33"/>
    </row>
    <row r="36383" spans="14:14" x14ac:dyDescent="0.2">
      <c r="N36383" s="33"/>
    </row>
    <row r="36384" spans="14:14" x14ac:dyDescent="0.2">
      <c r="N36384" s="33"/>
    </row>
    <row r="36385" spans="14:14" x14ac:dyDescent="0.2">
      <c r="N36385" s="33"/>
    </row>
    <row r="36386" spans="14:14" x14ac:dyDescent="0.2">
      <c r="N36386" s="33"/>
    </row>
    <row r="36387" spans="14:14" x14ac:dyDescent="0.2">
      <c r="N36387" s="33"/>
    </row>
    <row r="36388" spans="14:14" x14ac:dyDescent="0.2">
      <c r="N36388" s="33"/>
    </row>
    <row r="36389" spans="14:14" x14ac:dyDescent="0.2">
      <c r="N36389" s="33"/>
    </row>
    <row r="36390" spans="14:14" x14ac:dyDescent="0.2">
      <c r="N36390" s="33"/>
    </row>
    <row r="36391" spans="14:14" x14ac:dyDescent="0.2">
      <c r="N36391" s="33"/>
    </row>
    <row r="36392" spans="14:14" x14ac:dyDescent="0.2">
      <c r="N36392" s="33"/>
    </row>
    <row r="36393" spans="14:14" x14ac:dyDescent="0.2">
      <c r="N36393" s="33"/>
    </row>
    <row r="36394" spans="14:14" x14ac:dyDescent="0.2">
      <c r="N36394" s="33"/>
    </row>
    <row r="36395" spans="14:14" x14ac:dyDescent="0.2">
      <c r="N36395" s="33"/>
    </row>
    <row r="36396" spans="14:14" x14ac:dyDescent="0.2">
      <c r="N36396" s="33"/>
    </row>
    <row r="36397" spans="14:14" x14ac:dyDescent="0.2">
      <c r="N36397" s="33"/>
    </row>
    <row r="36398" spans="14:14" x14ac:dyDescent="0.2">
      <c r="N36398" s="33"/>
    </row>
    <row r="36399" spans="14:14" x14ac:dyDescent="0.2">
      <c r="N36399" s="33"/>
    </row>
    <row r="36400" spans="14:14" x14ac:dyDescent="0.2">
      <c r="N36400" s="33"/>
    </row>
    <row r="36401" spans="14:14" x14ac:dyDescent="0.2">
      <c r="N36401" s="33"/>
    </row>
    <row r="36402" spans="14:14" x14ac:dyDescent="0.2">
      <c r="N36402" s="33"/>
    </row>
    <row r="36403" spans="14:14" x14ac:dyDescent="0.2">
      <c r="N36403" s="33"/>
    </row>
    <row r="36404" spans="14:14" x14ac:dyDescent="0.2">
      <c r="N36404" s="33"/>
    </row>
    <row r="36405" spans="14:14" x14ac:dyDescent="0.2">
      <c r="N36405" s="33"/>
    </row>
    <row r="36406" spans="14:14" x14ac:dyDescent="0.2">
      <c r="N36406" s="33"/>
    </row>
    <row r="36407" spans="14:14" x14ac:dyDescent="0.2">
      <c r="N36407" s="33"/>
    </row>
    <row r="36408" spans="14:14" x14ac:dyDescent="0.2">
      <c r="N36408" s="33"/>
    </row>
    <row r="36409" spans="14:14" x14ac:dyDescent="0.2">
      <c r="N36409" s="33"/>
    </row>
    <row r="36410" spans="14:14" x14ac:dyDescent="0.2">
      <c r="N36410" s="33"/>
    </row>
    <row r="36411" spans="14:14" x14ac:dyDescent="0.2">
      <c r="N36411" s="33"/>
    </row>
    <row r="36412" spans="14:14" x14ac:dyDescent="0.2">
      <c r="N36412" s="33"/>
    </row>
    <row r="36413" spans="14:14" x14ac:dyDescent="0.2">
      <c r="N36413" s="33"/>
    </row>
    <row r="36414" spans="14:14" x14ac:dyDescent="0.2">
      <c r="N36414" s="33"/>
    </row>
    <row r="36415" spans="14:14" x14ac:dyDescent="0.2">
      <c r="N36415" s="33"/>
    </row>
    <row r="36416" spans="14:14" x14ac:dyDescent="0.2">
      <c r="N36416" s="33"/>
    </row>
    <row r="36417" spans="14:14" x14ac:dyDescent="0.2">
      <c r="N36417" s="33"/>
    </row>
    <row r="36418" spans="14:14" x14ac:dyDescent="0.2">
      <c r="N36418" s="33"/>
    </row>
    <row r="36419" spans="14:14" x14ac:dyDescent="0.2">
      <c r="N36419" s="33"/>
    </row>
    <row r="36420" spans="14:14" x14ac:dyDescent="0.2">
      <c r="N36420" s="33"/>
    </row>
    <row r="36421" spans="14:14" x14ac:dyDescent="0.2">
      <c r="N36421" s="33"/>
    </row>
    <row r="36422" spans="14:14" x14ac:dyDescent="0.2">
      <c r="N36422" s="33"/>
    </row>
    <row r="36423" spans="14:14" x14ac:dyDescent="0.2">
      <c r="N36423" s="33"/>
    </row>
    <row r="36424" spans="14:14" x14ac:dyDescent="0.2">
      <c r="N36424" s="33"/>
    </row>
    <row r="36425" spans="14:14" x14ac:dyDescent="0.2">
      <c r="N36425" s="33"/>
    </row>
    <row r="36426" spans="14:14" x14ac:dyDescent="0.2">
      <c r="N36426" s="33"/>
    </row>
    <row r="36427" spans="14:14" x14ac:dyDescent="0.2">
      <c r="N36427" s="33"/>
    </row>
    <row r="36428" spans="14:14" x14ac:dyDescent="0.2">
      <c r="N36428" s="33"/>
    </row>
    <row r="36429" spans="14:14" x14ac:dyDescent="0.2">
      <c r="N36429" s="33"/>
    </row>
    <row r="36430" spans="14:14" x14ac:dyDescent="0.2">
      <c r="N36430" s="33"/>
    </row>
    <row r="36431" spans="14:14" x14ac:dyDescent="0.2">
      <c r="N36431" s="33"/>
    </row>
    <row r="36432" spans="14:14" x14ac:dyDescent="0.2">
      <c r="N36432" s="33"/>
    </row>
    <row r="36433" spans="14:14" x14ac:dyDescent="0.2">
      <c r="N36433" s="33"/>
    </row>
    <row r="36434" spans="14:14" x14ac:dyDescent="0.2">
      <c r="N36434" s="33"/>
    </row>
    <row r="36435" spans="14:14" x14ac:dyDescent="0.2">
      <c r="N36435" s="33"/>
    </row>
    <row r="36436" spans="14:14" x14ac:dyDescent="0.2">
      <c r="N36436" s="33"/>
    </row>
    <row r="36437" spans="14:14" x14ac:dyDescent="0.2">
      <c r="N36437" s="33"/>
    </row>
    <row r="36438" spans="14:14" x14ac:dyDescent="0.2">
      <c r="N36438" s="33"/>
    </row>
    <row r="36439" spans="14:14" x14ac:dyDescent="0.2">
      <c r="N36439" s="33"/>
    </row>
    <row r="36440" spans="14:14" x14ac:dyDescent="0.2">
      <c r="N36440" s="33"/>
    </row>
    <row r="36441" spans="14:14" x14ac:dyDescent="0.2">
      <c r="N36441" s="33"/>
    </row>
    <row r="36442" spans="14:14" x14ac:dyDescent="0.2">
      <c r="N36442" s="33"/>
    </row>
    <row r="36443" spans="14:14" x14ac:dyDescent="0.2">
      <c r="N36443" s="33"/>
    </row>
    <row r="36444" spans="14:14" x14ac:dyDescent="0.2">
      <c r="N36444" s="33"/>
    </row>
    <row r="36445" spans="14:14" x14ac:dyDescent="0.2">
      <c r="N36445" s="33"/>
    </row>
    <row r="36446" spans="14:14" x14ac:dyDescent="0.2">
      <c r="N36446" s="33"/>
    </row>
    <row r="36447" spans="14:14" x14ac:dyDescent="0.2">
      <c r="N36447" s="33"/>
    </row>
    <row r="36448" spans="14:14" x14ac:dyDescent="0.2">
      <c r="N36448" s="33"/>
    </row>
    <row r="36449" spans="14:14" x14ac:dyDescent="0.2">
      <c r="N36449" s="33"/>
    </row>
    <row r="36450" spans="14:14" x14ac:dyDescent="0.2">
      <c r="N36450" s="33"/>
    </row>
    <row r="36451" spans="14:14" x14ac:dyDescent="0.2">
      <c r="N36451" s="33"/>
    </row>
    <row r="36452" spans="14:14" x14ac:dyDescent="0.2">
      <c r="N36452" s="33"/>
    </row>
    <row r="36453" spans="14:14" x14ac:dyDescent="0.2">
      <c r="N36453" s="33"/>
    </row>
    <row r="36454" spans="14:14" x14ac:dyDescent="0.2">
      <c r="N36454" s="33"/>
    </row>
    <row r="36455" spans="14:14" x14ac:dyDescent="0.2">
      <c r="N36455" s="33"/>
    </row>
    <row r="36456" spans="14:14" x14ac:dyDescent="0.2">
      <c r="N36456" s="33"/>
    </row>
    <row r="36457" spans="14:14" x14ac:dyDescent="0.2">
      <c r="N36457" s="33"/>
    </row>
    <row r="36458" spans="14:14" x14ac:dyDescent="0.2">
      <c r="N36458" s="33"/>
    </row>
    <row r="36459" spans="14:14" x14ac:dyDescent="0.2">
      <c r="N36459" s="33"/>
    </row>
    <row r="36460" spans="14:14" x14ac:dyDescent="0.2">
      <c r="N36460" s="33"/>
    </row>
    <row r="36461" spans="14:14" x14ac:dyDescent="0.2">
      <c r="N36461" s="33"/>
    </row>
    <row r="36462" spans="14:14" x14ac:dyDescent="0.2">
      <c r="N36462" s="33"/>
    </row>
    <row r="36463" spans="14:14" x14ac:dyDescent="0.2">
      <c r="N36463" s="33"/>
    </row>
    <row r="36464" spans="14:14" x14ac:dyDescent="0.2">
      <c r="N36464" s="33"/>
    </row>
    <row r="36465" spans="14:14" x14ac:dyDescent="0.2">
      <c r="N36465" s="33"/>
    </row>
    <row r="36466" spans="14:14" x14ac:dyDescent="0.2">
      <c r="N36466" s="33"/>
    </row>
    <row r="36467" spans="14:14" x14ac:dyDescent="0.2">
      <c r="N36467" s="33"/>
    </row>
    <row r="36468" spans="14:14" x14ac:dyDescent="0.2">
      <c r="N36468" s="33"/>
    </row>
    <row r="36469" spans="14:14" x14ac:dyDescent="0.2">
      <c r="N36469" s="33"/>
    </row>
    <row r="36470" spans="14:14" x14ac:dyDescent="0.2">
      <c r="N36470" s="33"/>
    </row>
    <row r="36471" spans="14:14" x14ac:dyDescent="0.2">
      <c r="N36471" s="33"/>
    </row>
    <row r="36472" spans="14:14" x14ac:dyDescent="0.2">
      <c r="N36472" s="33"/>
    </row>
    <row r="36473" spans="14:14" x14ac:dyDescent="0.2">
      <c r="N36473" s="33"/>
    </row>
    <row r="36474" spans="14:14" x14ac:dyDescent="0.2">
      <c r="N36474" s="33"/>
    </row>
    <row r="36475" spans="14:14" x14ac:dyDescent="0.2">
      <c r="N36475" s="33"/>
    </row>
    <row r="36476" spans="14:14" x14ac:dyDescent="0.2">
      <c r="N36476" s="33"/>
    </row>
    <row r="36477" spans="14:14" x14ac:dyDescent="0.2">
      <c r="N36477" s="33"/>
    </row>
    <row r="36478" spans="14:14" x14ac:dyDescent="0.2">
      <c r="N36478" s="33"/>
    </row>
    <row r="36479" spans="14:14" x14ac:dyDescent="0.2">
      <c r="N36479" s="33"/>
    </row>
    <row r="36480" spans="14:14" x14ac:dyDescent="0.2">
      <c r="N36480" s="33"/>
    </row>
    <row r="36481" spans="14:14" x14ac:dyDescent="0.2">
      <c r="N36481" s="33"/>
    </row>
    <row r="36482" spans="14:14" x14ac:dyDescent="0.2">
      <c r="N36482" s="33"/>
    </row>
    <row r="36483" spans="14:14" x14ac:dyDescent="0.2">
      <c r="N36483" s="33"/>
    </row>
    <row r="36484" spans="14:14" x14ac:dyDescent="0.2">
      <c r="N36484" s="33"/>
    </row>
    <row r="36485" spans="14:14" x14ac:dyDescent="0.2">
      <c r="N36485" s="33"/>
    </row>
    <row r="36486" spans="14:14" x14ac:dyDescent="0.2">
      <c r="N36486" s="33"/>
    </row>
    <row r="36487" spans="14:14" x14ac:dyDescent="0.2">
      <c r="N36487" s="33"/>
    </row>
    <row r="36488" spans="14:14" x14ac:dyDescent="0.2">
      <c r="N36488" s="33"/>
    </row>
    <row r="36489" spans="14:14" x14ac:dyDescent="0.2">
      <c r="N36489" s="33"/>
    </row>
    <row r="36490" spans="14:14" x14ac:dyDescent="0.2">
      <c r="N36490" s="33"/>
    </row>
    <row r="36491" spans="14:14" x14ac:dyDescent="0.2">
      <c r="N36491" s="33"/>
    </row>
    <row r="36492" spans="14:14" x14ac:dyDescent="0.2">
      <c r="N36492" s="33"/>
    </row>
    <row r="36493" spans="14:14" x14ac:dyDescent="0.2">
      <c r="N36493" s="33"/>
    </row>
    <row r="36494" spans="14:14" x14ac:dyDescent="0.2">
      <c r="N36494" s="33"/>
    </row>
    <row r="36495" spans="14:14" x14ac:dyDescent="0.2">
      <c r="N36495" s="33"/>
    </row>
    <row r="36496" spans="14:14" x14ac:dyDescent="0.2">
      <c r="N36496" s="33"/>
    </row>
    <row r="36497" spans="14:14" x14ac:dyDescent="0.2">
      <c r="N36497" s="33"/>
    </row>
    <row r="36498" spans="14:14" x14ac:dyDescent="0.2">
      <c r="N36498" s="33"/>
    </row>
    <row r="36499" spans="14:14" x14ac:dyDescent="0.2">
      <c r="N36499" s="33"/>
    </row>
    <row r="36500" spans="14:14" x14ac:dyDescent="0.2">
      <c r="N36500" s="33"/>
    </row>
    <row r="36501" spans="14:14" x14ac:dyDescent="0.2">
      <c r="N36501" s="33"/>
    </row>
    <row r="36502" spans="14:14" x14ac:dyDescent="0.2">
      <c r="N36502" s="33"/>
    </row>
    <row r="36503" spans="14:14" x14ac:dyDescent="0.2">
      <c r="N36503" s="33"/>
    </row>
    <row r="36504" spans="14:14" x14ac:dyDescent="0.2">
      <c r="N36504" s="33"/>
    </row>
    <row r="36505" spans="14:14" x14ac:dyDescent="0.2">
      <c r="N36505" s="33"/>
    </row>
    <row r="36506" spans="14:14" x14ac:dyDescent="0.2">
      <c r="N36506" s="33"/>
    </row>
    <row r="36507" spans="14:14" x14ac:dyDescent="0.2">
      <c r="N36507" s="33"/>
    </row>
    <row r="36508" spans="14:14" x14ac:dyDescent="0.2">
      <c r="N36508" s="33"/>
    </row>
    <row r="36509" spans="14:14" x14ac:dyDescent="0.2">
      <c r="N36509" s="33"/>
    </row>
    <row r="36510" spans="14:14" x14ac:dyDescent="0.2">
      <c r="N36510" s="33"/>
    </row>
    <row r="36511" spans="14:14" x14ac:dyDescent="0.2">
      <c r="N36511" s="33"/>
    </row>
    <row r="36512" spans="14:14" x14ac:dyDescent="0.2">
      <c r="N36512" s="33"/>
    </row>
    <row r="36513" spans="14:14" x14ac:dyDescent="0.2">
      <c r="N36513" s="33"/>
    </row>
    <row r="36514" spans="14:14" x14ac:dyDescent="0.2">
      <c r="N36514" s="33"/>
    </row>
    <row r="36515" spans="14:14" x14ac:dyDescent="0.2">
      <c r="N36515" s="33"/>
    </row>
    <row r="36516" spans="14:14" x14ac:dyDescent="0.2">
      <c r="N36516" s="33"/>
    </row>
    <row r="36517" spans="14:14" x14ac:dyDescent="0.2">
      <c r="N36517" s="33"/>
    </row>
    <row r="36518" spans="14:14" x14ac:dyDescent="0.2">
      <c r="N36518" s="33"/>
    </row>
    <row r="36519" spans="14:14" x14ac:dyDescent="0.2">
      <c r="N36519" s="33"/>
    </row>
    <row r="36520" spans="14:14" x14ac:dyDescent="0.2">
      <c r="N36520" s="33"/>
    </row>
    <row r="36521" spans="14:14" x14ac:dyDescent="0.2">
      <c r="N36521" s="33"/>
    </row>
    <row r="36522" spans="14:14" x14ac:dyDescent="0.2">
      <c r="N36522" s="33"/>
    </row>
    <row r="36523" spans="14:14" x14ac:dyDescent="0.2">
      <c r="N36523" s="33"/>
    </row>
    <row r="36524" spans="14:14" x14ac:dyDescent="0.2">
      <c r="N36524" s="33"/>
    </row>
    <row r="36525" spans="14:14" x14ac:dyDescent="0.2">
      <c r="N36525" s="33"/>
    </row>
    <row r="36526" spans="14:14" x14ac:dyDescent="0.2">
      <c r="N36526" s="33"/>
    </row>
    <row r="36527" spans="14:14" x14ac:dyDescent="0.2">
      <c r="N36527" s="33"/>
    </row>
    <row r="36528" spans="14:14" x14ac:dyDescent="0.2">
      <c r="N36528" s="33"/>
    </row>
    <row r="36529" spans="14:14" x14ac:dyDescent="0.2">
      <c r="N36529" s="33"/>
    </row>
    <row r="36530" spans="14:14" x14ac:dyDescent="0.2">
      <c r="N36530" s="33"/>
    </row>
    <row r="36531" spans="14:14" x14ac:dyDescent="0.2">
      <c r="N36531" s="33"/>
    </row>
    <row r="36532" spans="14:14" x14ac:dyDescent="0.2">
      <c r="N36532" s="33"/>
    </row>
    <row r="36533" spans="14:14" x14ac:dyDescent="0.2">
      <c r="N36533" s="33"/>
    </row>
    <row r="36534" spans="14:14" x14ac:dyDescent="0.2">
      <c r="N36534" s="33"/>
    </row>
    <row r="36535" spans="14:14" x14ac:dyDescent="0.2">
      <c r="N36535" s="33"/>
    </row>
    <row r="36536" spans="14:14" x14ac:dyDescent="0.2">
      <c r="N36536" s="33"/>
    </row>
    <row r="36537" spans="14:14" x14ac:dyDescent="0.2">
      <c r="N36537" s="33"/>
    </row>
    <row r="36538" spans="14:14" x14ac:dyDescent="0.2">
      <c r="N36538" s="33"/>
    </row>
    <row r="36539" spans="14:14" x14ac:dyDescent="0.2">
      <c r="N36539" s="33"/>
    </row>
    <row r="36540" spans="14:14" x14ac:dyDescent="0.2">
      <c r="N36540" s="33"/>
    </row>
    <row r="36541" spans="14:14" x14ac:dyDescent="0.2">
      <c r="N36541" s="33"/>
    </row>
    <row r="36542" spans="14:14" x14ac:dyDescent="0.2">
      <c r="N36542" s="33"/>
    </row>
    <row r="36543" spans="14:14" x14ac:dyDescent="0.2">
      <c r="N36543" s="33"/>
    </row>
    <row r="36544" spans="14:14" x14ac:dyDescent="0.2">
      <c r="N36544" s="33"/>
    </row>
    <row r="36545" spans="14:14" x14ac:dyDescent="0.2">
      <c r="N36545" s="33"/>
    </row>
    <row r="36546" spans="14:14" x14ac:dyDescent="0.2">
      <c r="N36546" s="33"/>
    </row>
    <row r="36547" spans="14:14" x14ac:dyDescent="0.2">
      <c r="N36547" s="33"/>
    </row>
    <row r="36548" spans="14:14" x14ac:dyDescent="0.2">
      <c r="N36548" s="33"/>
    </row>
    <row r="36549" spans="14:14" x14ac:dyDescent="0.2">
      <c r="N36549" s="33"/>
    </row>
    <row r="36550" spans="14:14" x14ac:dyDescent="0.2">
      <c r="N36550" s="33"/>
    </row>
    <row r="36551" spans="14:14" x14ac:dyDescent="0.2">
      <c r="N36551" s="33"/>
    </row>
    <row r="36552" spans="14:14" x14ac:dyDescent="0.2">
      <c r="N36552" s="33"/>
    </row>
    <row r="36553" spans="14:14" x14ac:dyDescent="0.2">
      <c r="N36553" s="33"/>
    </row>
    <row r="36554" spans="14:14" x14ac:dyDescent="0.2">
      <c r="N36554" s="33"/>
    </row>
    <row r="36555" spans="14:14" x14ac:dyDescent="0.2">
      <c r="N36555" s="33"/>
    </row>
    <row r="36556" spans="14:14" x14ac:dyDescent="0.2">
      <c r="N36556" s="33"/>
    </row>
    <row r="36557" spans="14:14" x14ac:dyDescent="0.2">
      <c r="N36557" s="33"/>
    </row>
    <row r="36558" spans="14:14" x14ac:dyDescent="0.2">
      <c r="N36558" s="33"/>
    </row>
    <row r="36559" spans="14:14" x14ac:dyDescent="0.2">
      <c r="N36559" s="33"/>
    </row>
    <row r="36560" spans="14:14" x14ac:dyDescent="0.2">
      <c r="N36560" s="33"/>
    </row>
    <row r="36561" spans="14:14" x14ac:dyDescent="0.2">
      <c r="N36561" s="33"/>
    </row>
    <row r="36562" spans="14:14" x14ac:dyDescent="0.2">
      <c r="N36562" s="33"/>
    </row>
    <row r="36563" spans="14:14" x14ac:dyDescent="0.2">
      <c r="N36563" s="33"/>
    </row>
    <row r="36564" spans="14:14" x14ac:dyDescent="0.2">
      <c r="N36564" s="33"/>
    </row>
    <row r="36565" spans="14:14" x14ac:dyDescent="0.2">
      <c r="N36565" s="33"/>
    </row>
    <row r="36566" spans="14:14" x14ac:dyDescent="0.2">
      <c r="N36566" s="33"/>
    </row>
    <row r="36567" spans="14:14" x14ac:dyDescent="0.2">
      <c r="N36567" s="33"/>
    </row>
    <row r="36568" spans="14:14" x14ac:dyDescent="0.2">
      <c r="N36568" s="33"/>
    </row>
    <row r="36569" spans="14:14" x14ac:dyDescent="0.2">
      <c r="N36569" s="33"/>
    </row>
    <row r="36570" spans="14:14" x14ac:dyDescent="0.2">
      <c r="N36570" s="33"/>
    </row>
    <row r="36571" spans="14:14" x14ac:dyDescent="0.2">
      <c r="N36571" s="33"/>
    </row>
    <row r="36572" spans="14:14" x14ac:dyDescent="0.2">
      <c r="N36572" s="33"/>
    </row>
    <row r="36573" spans="14:14" x14ac:dyDescent="0.2">
      <c r="N36573" s="33"/>
    </row>
    <row r="36574" spans="14:14" x14ac:dyDescent="0.2">
      <c r="N36574" s="33"/>
    </row>
    <row r="36575" spans="14:14" x14ac:dyDescent="0.2">
      <c r="N36575" s="33"/>
    </row>
    <row r="36576" spans="14:14" x14ac:dyDescent="0.2">
      <c r="N36576" s="33"/>
    </row>
    <row r="36577" spans="14:14" x14ac:dyDescent="0.2">
      <c r="N36577" s="33"/>
    </row>
    <row r="36578" spans="14:14" x14ac:dyDescent="0.2">
      <c r="N36578" s="33"/>
    </row>
    <row r="36579" spans="14:14" x14ac:dyDescent="0.2">
      <c r="N36579" s="33"/>
    </row>
    <row r="36580" spans="14:14" x14ac:dyDescent="0.2">
      <c r="N36580" s="33"/>
    </row>
    <row r="36581" spans="14:14" x14ac:dyDescent="0.2">
      <c r="N36581" s="33"/>
    </row>
    <row r="36582" spans="14:14" x14ac:dyDescent="0.2">
      <c r="N36582" s="33"/>
    </row>
    <row r="36583" spans="14:14" x14ac:dyDescent="0.2">
      <c r="N36583" s="33"/>
    </row>
    <row r="36584" spans="14:14" x14ac:dyDescent="0.2">
      <c r="N36584" s="33"/>
    </row>
    <row r="36585" spans="14:14" x14ac:dyDescent="0.2">
      <c r="N36585" s="33"/>
    </row>
    <row r="36586" spans="14:14" x14ac:dyDescent="0.2">
      <c r="N36586" s="33"/>
    </row>
    <row r="36587" spans="14:14" x14ac:dyDescent="0.2">
      <c r="N36587" s="33"/>
    </row>
    <row r="36588" spans="14:14" x14ac:dyDescent="0.2">
      <c r="N36588" s="33"/>
    </row>
    <row r="36589" spans="14:14" x14ac:dyDescent="0.2">
      <c r="N36589" s="33"/>
    </row>
    <row r="36590" spans="14:14" x14ac:dyDescent="0.2">
      <c r="N36590" s="33"/>
    </row>
    <row r="36591" spans="14:14" x14ac:dyDescent="0.2">
      <c r="N36591" s="33"/>
    </row>
    <row r="36592" spans="14:14" x14ac:dyDescent="0.2">
      <c r="N36592" s="33"/>
    </row>
    <row r="36593" spans="14:14" x14ac:dyDescent="0.2">
      <c r="N36593" s="33"/>
    </row>
    <row r="36594" spans="14:14" x14ac:dyDescent="0.2">
      <c r="N36594" s="33"/>
    </row>
    <row r="36595" spans="14:14" x14ac:dyDescent="0.2">
      <c r="N36595" s="33"/>
    </row>
    <row r="36596" spans="14:14" x14ac:dyDescent="0.2">
      <c r="N36596" s="33"/>
    </row>
    <row r="36597" spans="14:14" x14ac:dyDescent="0.2">
      <c r="N36597" s="33"/>
    </row>
    <row r="36598" spans="14:14" x14ac:dyDescent="0.2">
      <c r="N36598" s="33"/>
    </row>
    <row r="36599" spans="14:14" x14ac:dyDescent="0.2">
      <c r="N36599" s="33"/>
    </row>
    <row r="36600" spans="14:14" x14ac:dyDescent="0.2">
      <c r="N36600" s="33"/>
    </row>
    <row r="36601" spans="14:14" x14ac:dyDescent="0.2">
      <c r="N36601" s="33"/>
    </row>
    <row r="36602" spans="14:14" x14ac:dyDescent="0.2">
      <c r="N36602" s="33"/>
    </row>
    <row r="36603" spans="14:14" x14ac:dyDescent="0.2">
      <c r="N36603" s="33"/>
    </row>
    <row r="36604" spans="14:14" x14ac:dyDescent="0.2">
      <c r="N36604" s="33"/>
    </row>
    <row r="36605" spans="14:14" x14ac:dyDescent="0.2">
      <c r="N36605" s="33"/>
    </row>
    <row r="36606" spans="14:14" x14ac:dyDescent="0.2">
      <c r="N36606" s="33"/>
    </row>
    <row r="36607" spans="14:14" x14ac:dyDescent="0.2">
      <c r="N36607" s="33"/>
    </row>
    <row r="36608" spans="14:14" x14ac:dyDescent="0.2">
      <c r="N36608" s="33"/>
    </row>
    <row r="36609" spans="14:14" x14ac:dyDescent="0.2">
      <c r="N36609" s="33"/>
    </row>
    <row r="36610" spans="14:14" x14ac:dyDescent="0.2">
      <c r="N36610" s="33"/>
    </row>
    <row r="36611" spans="14:14" x14ac:dyDescent="0.2">
      <c r="N36611" s="33"/>
    </row>
    <row r="36612" spans="14:14" x14ac:dyDescent="0.2">
      <c r="N36612" s="33"/>
    </row>
    <row r="36613" spans="14:14" x14ac:dyDescent="0.2">
      <c r="N36613" s="33"/>
    </row>
    <row r="36614" spans="14:14" x14ac:dyDescent="0.2">
      <c r="N36614" s="33"/>
    </row>
    <row r="36615" spans="14:14" x14ac:dyDescent="0.2">
      <c r="N36615" s="33"/>
    </row>
    <row r="36616" spans="14:14" x14ac:dyDescent="0.2">
      <c r="N36616" s="33"/>
    </row>
    <row r="36617" spans="14:14" x14ac:dyDescent="0.2">
      <c r="N36617" s="33"/>
    </row>
    <row r="36618" spans="14:14" x14ac:dyDescent="0.2">
      <c r="N36618" s="33"/>
    </row>
    <row r="36619" spans="14:14" x14ac:dyDescent="0.2">
      <c r="N36619" s="33"/>
    </row>
    <row r="36620" spans="14:14" x14ac:dyDescent="0.2">
      <c r="N36620" s="33"/>
    </row>
    <row r="36621" spans="14:14" x14ac:dyDescent="0.2">
      <c r="N36621" s="33"/>
    </row>
    <row r="36622" spans="14:14" x14ac:dyDescent="0.2">
      <c r="N36622" s="33"/>
    </row>
    <row r="36623" spans="14:14" x14ac:dyDescent="0.2">
      <c r="N36623" s="33"/>
    </row>
    <row r="36624" spans="14:14" x14ac:dyDescent="0.2">
      <c r="N36624" s="33"/>
    </row>
    <row r="36625" spans="14:14" x14ac:dyDescent="0.2">
      <c r="N36625" s="33"/>
    </row>
    <row r="36626" spans="14:14" x14ac:dyDescent="0.2">
      <c r="N36626" s="33"/>
    </row>
    <row r="36627" spans="14:14" x14ac:dyDescent="0.2">
      <c r="N36627" s="33"/>
    </row>
    <row r="36628" spans="14:14" x14ac:dyDescent="0.2">
      <c r="N36628" s="33"/>
    </row>
    <row r="36629" spans="14:14" x14ac:dyDescent="0.2">
      <c r="N36629" s="33"/>
    </row>
    <row r="36630" spans="14:14" x14ac:dyDescent="0.2">
      <c r="N36630" s="33"/>
    </row>
    <row r="36631" spans="14:14" x14ac:dyDescent="0.2">
      <c r="N36631" s="33"/>
    </row>
    <row r="36632" spans="14:14" x14ac:dyDescent="0.2">
      <c r="N36632" s="33"/>
    </row>
    <row r="36633" spans="14:14" x14ac:dyDescent="0.2">
      <c r="N36633" s="33"/>
    </row>
    <row r="36634" spans="14:14" x14ac:dyDescent="0.2">
      <c r="N36634" s="33"/>
    </row>
    <row r="36635" spans="14:14" x14ac:dyDescent="0.2">
      <c r="N36635" s="33"/>
    </row>
    <row r="36636" spans="14:14" x14ac:dyDescent="0.2">
      <c r="N36636" s="33"/>
    </row>
    <row r="36637" spans="14:14" x14ac:dyDescent="0.2">
      <c r="N36637" s="33"/>
    </row>
    <row r="36638" spans="14:14" x14ac:dyDescent="0.2">
      <c r="N36638" s="33"/>
    </row>
    <row r="36639" spans="14:14" x14ac:dyDescent="0.2">
      <c r="N36639" s="33"/>
    </row>
    <row r="36640" spans="14:14" x14ac:dyDescent="0.2">
      <c r="N36640" s="33"/>
    </row>
    <row r="36641" spans="14:14" x14ac:dyDescent="0.2">
      <c r="N36641" s="33"/>
    </row>
    <row r="36642" spans="14:14" x14ac:dyDescent="0.2">
      <c r="N36642" s="33"/>
    </row>
    <row r="36643" spans="14:14" x14ac:dyDescent="0.2">
      <c r="N36643" s="33"/>
    </row>
    <row r="36644" spans="14:14" x14ac:dyDescent="0.2">
      <c r="N36644" s="33"/>
    </row>
    <row r="36645" spans="14:14" x14ac:dyDescent="0.2">
      <c r="N36645" s="33"/>
    </row>
    <row r="36646" spans="14:14" x14ac:dyDescent="0.2">
      <c r="N36646" s="33"/>
    </row>
    <row r="36647" spans="14:14" x14ac:dyDescent="0.2">
      <c r="N36647" s="33"/>
    </row>
    <row r="36648" spans="14:14" x14ac:dyDescent="0.2">
      <c r="N36648" s="33"/>
    </row>
    <row r="36649" spans="14:14" x14ac:dyDescent="0.2">
      <c r="N36649" s="33"/>
    </row>
    <row r="36650" spans="14:14" x14ac:dyDescent="0.2">
      <c r="N36650" s="33"/>
    </row>
    <row r="36651" spans="14:14" x14ac:dyDescent="0.2">
      <c r="N36651" s="33"/>
    </row>
    <row r="36652" spans="14:14" x14ac:dyDescent="0.2">
      <c r="N36652" s="33"/>
    </row>
    <row r="36653" spans="14:14" x14ac:dyDescent="0.2">
      <c r="N36653" s="33"/>
    </row>
    <row r="36654" spans="14:14" x14ac:dyDescent="0.2">
      <c r="N36654" s="33"/>
    </row>
    <row r="36655" spans="14:14" x14ac:dyDescent="0.2">
      <c r="N36655" s="33"/>
    </row>
    <row r="36656" spans="14:14" x14ac:dyDescent="0.2">
      <c r="N36656" s="33"/>
    </row>
    <row r="36657" spans="14:14" x14ac:dyDescent="0.2">
      <c r="N36657" s="33"/>
    </row>
    <row r="36658" spans="14:14" x14ac:dyDescent="0.2">
      <c r="N36658" s="33"/>
    </row>
    <row r="36659" spans="14:14" x14ac:dyDescent="0.2">
      <c r="N36659" s="33"/>
    </row>
    <row r="36660" spans="14:14" x14ac:dyDescent="0.2">
      <c r="N36660" s="33"/>
    </row>
    <row r="36661" spans="14:14" x14ac:dyDescent="0.2">
      <c r="N36661" s="33"/>
    </row>
    <row r="36662" spans="14:14" x14ac:dyDescent="0.2">
      <c r="N36662" s="33"/>
    </row>
    <row r="36663" spans="14:14" x14ac:dyDescent="0.2">
      <c r="N36663" s="33"/>
    </row>
    <row r="36664" spans="14:14" x14ac:dyDescent="0.2">
      <c r="N36664" s="33"/>
    </row>
    <row r="36665" spans="14:14" x14ac:dyDescent="0.2">
      <c r="N36665" s="33"/>
    </row>
    <row r="36666" spans="14:14" x14ac:dyDescent="0.2">
      <c r="N36666" s="33"/>
    </row>
    <row r="36667" spans="14:14" x14ac:dyDescent="0.2">
      <c r="N36667" s="33"/>
    </row>
    <row r="36668" spans="14:14" x14ac:dyDescent="0.2">
      <c r="N36668" s="33"/>
    </row>
    <row r="36669" spans="14:14" x14ac:dyDescent="0.2">
      <c r="N36669" s="33"/>
    </row>
    <row r="36670" spans="14:14" x14ac:dyDescent="0.2">
      <c r="N36670" s="33"/>
    </row>
    <row r="36671" spans="14:14" x14ac:dyDescent="0.2">
      <c r="N36671" s="33"/>
    </row>
    <row r="36672" spans="14:14" x14ac:dyDescent="0.2">
      <c r="N36672" s="33"/>
    </row>
    <row r="36673" spans="14:14" x14ac:dyDescent="0.2">
      <c r="N36673" s="33"/>
    </row>
    <row r="36674" spans="14:14" x14ac:dyDescent="0.2">
      <c r="N36674" s="33"/>
    </row>
    <row r="36675" spans="14:14" x14ac:dyDescent="0.2">
      <c r="N36675" s="33"/>
    </row>
    <row r="36676" spans="14:14" x14ac:dyDescent="0.2">
      <c r="N36676" s="33"/>
    </row>
    <row r="36677" spans="14:14" x14ac:dyDescent="0.2">
      <c r="N36677" s="33"/>
    </row>
    <row r="36678" spans="14:14" x14ac:dyDescent="0.2">
      <c r="N36678" s="33"/>
    </row>
    <row r="36679" spans="14:14" x14ac:dyDescent="0.2">
      <c r="N36679" s="33"/>
    </row>
    <row r="36680" spans="14:14" x14ac:dyDescent="0.2">
      <c r="N36680" s="33"/>
    </row>
    <row r="36681" spans="14:14" x14ac:dyDescent="0.2">
      <c r="N36681" s="33"/>
    </row>
    <row r="36682" spans="14:14" x14ac:dyDescent="0.2">
      <c r="N36682" s="33"/>
    </row>
    <row r="36683" spans="14:14" x14ac:dyDescent="0.2">
      <c r="N36683" s="33"/>
    </row>
    <row r="36684" spans="14:14" x14ac:dyDescent="0.2">
      <c r="N36684" s="33"/>
    </row>
    <row r="36685" spans="14:14" x14ac:dyDescent="0.2">
      <c r="N36685" s="33"/>
    </row>
    <row r="36686" spans="14:14" x14ac:dyDescent="0.2">
      <c r="N36686" s="33"/>
    </row>
    <row r="36687" spans="14:14" x14ac:dyDescent="0.2">
      <c r="N36687" s="33"/>
    </row>
    <row r="36688" spans="14:14" x14ac:dyDescent="0.2">
      <c r="N36688" s="33"/>
    </row>
    <row r="36689" spans="14:14" x14ac:dyDescent="0.2">
      <c r="N36689" s="33"/>
    </row>
    <row r="36690" spans="14:14" x14ac:dyDescent="0.2">
      <c r="N36690" s="33"/>
    </row>
    <row r="36691" spans="14:14" x14ac:dyDescent="0.2">
      <c r="N36691" s="33"/>
    </row>
    <row r="36692" spans="14:14" x14ac:dyDescent="0.2">
      <c r="N36692" s="33"/>
    </row>
    <row r="36693" spans="14:14" x14ac:dyDescent="0.2">
      <c r="N36693" s="33"/>
    </row>
    <row r="36694" spans="14:14" x14ac:dyDescent="0.2">
      <c r="N36694" s="33"/>
    </row>
    <row r="36695" spans="14:14" x14ac:dyDescent="0.2">
      <c r="N36695" s="33"/>
    </row>
    <row r="36696" spans="14:14" x14ac:dyDescent="0.2">
      <c r="N36696" s="33"/>
    </row>
    <row r="36697" spans="14:14" x14ac:dyDescent="0.2">
      <c r="N36697" s="33"/>
    </row>
    <row r="36698" spans="14:14" x14ac:dyDescent="0.2">
      <c r="N36698" s="33"/>
    </row>
    <row r="36699" spans="14:14" x14ac:dyDescent="0.2">
      <c r="N36699" s="33"/>
    </row>
    <row r="36700" spans="14:14" x14ac:dyDescent="0.2">
      <c r="N36700" s="33"/>
    </row>
    <row r="36701" spans="14:14" x14ac:dyDescent="0.2">
      <c r="N36701" s="33"/>
    </row>
    <row r="36702" spans="14:14" x14ac:dyDescent="0.2">
      <c r="N36702" s="33"/>
    </row>
    <row r="36703" spans="14:14" x14ac:dyDescent="0.2">
      <c r="N36703" s="33"/>
    </row>
    <row r="36704" spans="14:14" x14ac:dyDescent="0.2">
      <c r="N36704" s="33"/>
    </row>
    <row r="36705" spans="14:14" x14ac:dyDescent="0.2">
      <c r="N36705" s="33"/>
    </row>
    <row r="36706" spans="14:14" x14ac:dyDescent="0.2">
      <c r="N36706" s="33"/>
    </row>
    <row r="36707" spans="14:14" x14ac:dyDescent="0.2">
      <c r="N36707" s="33"/>
    </row>
    <row r="36708" spans="14:14" x14ac:dyDescent="0.2">
      <c r="N36708" s="33"/>
    </row>
    <row r="36709" spans="14:14" x14ac:dyDescent="0.2">
      <c r="N36709" s="33"/>
    </row>
    <row r="36710" spans="14:14" x14ac:dyDescent="0.2">
      <c r="N36710" s="33"/>
    </row>
    <row r="36711" spans="14:14" x14ac:dyDescent="0.2">
      <c r="N36711" s="33"/>
    </row>
    <row r="36712" spans="14:14" x14ac:dyDescent="0.2">
      <c r="N36712" s="33"/>
    </row>
    <row r="36713" spans="14:14" x14ac:dyDescent="0.2">
      <c r="N36713" s="33"/>
    </row>
    <row r="36714" spans="14:14" x14ac:dyDescent="0.2">
      <c r="N36714" s="33"/>
    </row>
    <row r="36715" spans="14:14" x14ac:dyDescent="0.2">
      <c r="N36715" s="33"/>
    </row>
    <row r="36716" spans="14:14" x14ac:dyDescent="0.2">
      <c r="N36716" s="33"/>
    </row>
    <row r="36717" spans="14:14" x14ac:dyDescent="0.2">
      <c r="N36717" s="33"/>
    </row>
    <row r="36718" spans="14:14" x14ac:dyDescent="0.2">
      <c r="N36718" s="33"/>
    </row>
    <row r="36719" spans="14:14" x14ac:dyDescent="0.2">
      <c r="N36719" s="33"/>
    </row>
    <row r="36720" spans="14:14" x14ac:dyDescent="0.2">
      <c r="N36720" s="33"/>
    </row>
    <row r="36721" spans="14:14" x14ac:dyDescent="0.2">
      <c r="N36721" s="33"/>
    </row>
    <row r="36722" spans="14:14" x14ac:dyDescent="0.2">
      <c r="N36722" s="33"/>
    </row>
    <row r="36723" spans="14:14" x14ac:dyDescent="0.2">
      <c r="N36723" s="33"/>
    </row>
    <row r="36724" spans="14:14" x14ac:dyDescent="0.2">
      <c r="N36724" s="33"/>
    </row>
    <row r="36725" spans="14:14" x14ac:dyDescent="0.2">
      <c r="N36725" s="33"/>
    </row>
    <row r="36726" spans="14:14" x14ac:dyDescent="0.2">
      <c r="N36726" s="33"/>
    </row>
    <row r="36727" spans="14:14" x14ac:dyDescent="0.2">
      <c r="N36727" s="33"/>
    </row>
    <row r="36728" spans="14:14" x14ac:dyDescent="0.2">
      <c r="N36728" s="33"/>
    </row>
    <row r="36729" spans="14:14" x14ac:dyDescent="0.2">
      <c r="N36729" s="33"/>
    </row>
    <row r="36730" spans="14:14" x14ac:dyDescent="0.2">
      <c r="N36730" s="33"/>
    </row>
    <row r="36731" spans="14:14" x14ac:dyDescent="0.2">
      <c r="N36731" s="33"/>
    </row>
    <row r="36732" spans="14:14" x14ac:dyDescent="0.2">
      <c r="N36732" s="33"/>
    </row>
    <row r="36733" spans="14:14" x14ac:dyDescent="0.2">
      <c r="N36733" s="33"/>
    </row>
    <row r="36734" spans="14:14" x14ac:dyDescent="0.2">
      <c r="N36734" s="33"/>
    </row>
    <row r="36735" spans="14:14" x14ac:dyDescent="0.2">
      <c r="N36735" s="33"/>
    </row>
    <row r="36736" spans="14:14" x14ac:dyDescent="0.2">
      <c r="N36736" s="33"/>
    </row>
    <row r="36737" spans="14:14" x14ac:dyDescent="0.2">
      <c r="N36737" s="33"/>
    </row>
    <row r="36738" spans="14:14" x14ac:dyDescent="0.2">
      <c r="N36738" s="33"/>
    </row>
    <row r="36739" spans="14:14" x14ac:dyDescent="0.2">
      <c r="N36739" s="33"/>
    </row>
    <row r="36740" spans="14:14" x14ac:dyDescent="0.2">
      <c r="N36740" s="33"/>
    </row>
    <row r="36741" spans="14:14" x14ac:dyDescent="0.2">
      <c r="N36741" s="33"/>
    </row>
    <row r="36742" spans="14:14" x14ac:dyDescent="0.2">
      <c r="N36742" s="33"/>
    </row>
    <row r="36743" spans="14:14" x14ac:dyDescent="0.2">
      <c r="N36743" s="33"/>
    </row>
    <row r="36744" spans="14:14" x14ac:dyDescent="0.2">
      <c r="N36744" s="33"/>
    </row>
    <row r="36745" spans="14:14" x14ac:dyDescent="0.2">
      <c r="N36745" s="33"/>
    </row>
    <row r="36746" spans="14:14" x14ac:dyDescent="0.2">
      <c r="N36746" s="33"/>
    </row>
    <row r="36747" spans="14:14" x14ac:dyDescent="0.2">
      <c r="N36747" s="33"/>
    </row>
    <row r="36748" spans="14:14" x14ac:dyDescent="0.2">
      <c r="N36748" s="33"/>
    </row>
    <row r="36749" spans="14:14" x14ac:dyDescent="0.2">
      <c r="N36749" s="33"/>
    </row>
    <row r="36750" spans="14:14" x14ac:dyDescent="0.2">
      <c r="N36750" s="33"/>
    </row>
    <row r="36751" spans="14:14" x14ac:dyDescent="0.2">
      <c r="N36751" s="33"/>
    </row>
    <row r="36752" spans="14:14" x14ac:dyDescent="0.2">
      <c r="N36752" s="33"/>
    </row>
    <row r="36753" spans="14:14" x14ac:dyDescent="0.2">
      <c r="N36753" s="33"/>
    </row>
    <row r="36754" spans="14:14" x14ac:dyDescent="0.2">
      <c r="N36754" s="33"/>
    </row>
    <row r="36755" spans="14:14" x14ac:dyDescent="0.2">
      <c r="N36755" s="33"/>
    </row>
    <row r="36756" spans="14:14" x14ac:dyDescent="0.2">
      <c r="N36756" s="33"/>
    </row>
    <row r="36757" spans="14:14" x14ac:dyDescent="0.2">
      <c r="N36757" s="33"/>
    </row>
    <row r="36758" spans="14:14" x14ac:dyDescent="0.2">
      <c r="N36758" s="33"/>
    </row>
    <row r="36759" spans="14:14" x14ac:dyDescent="0.2">
      <c r="N36759" s="33"/>
    </row>
    <row r="36760" spans="14:14" x14ac:dyDescent="0.2">
      <c r="N36760" s="33"/>
    </row>
    <row r="36761" spans="14:14" x14ac:dyDescent="0.2">
      <c r="N36761" s="33"/>
    </row>
    <row r="36762" spans="14:14" x14ac:dyDescent="0.2">
      <c r="N36762" s="33"/>
    </row>
    <row r="36763" spans="14:14" x14ac:dyDescent="0.2">
      <c r="N36763" s="33"/>
    </row>
    <row r="36764" spans="14:14" x14ac:dyDescent="0.2">
      <c r="N36764" s="33"/>
    </row>
    <row r="36765" spans="14:14" x14ac:dyDescent="0.2">
      <c r="N36765" s="33"/>
    </row>
    <row r="36766" spans="14:14" x14ac:dyDescent="0.2">
      <c r="N36766" s="33"/>
    </row>
    <row r="36767" spans="14:14" x14ac:dyDescent="0.2">
      <c r="N36767" s="33"/>
    </row>
    <row r="36768" spans="14:14" x14ac:dyDescent="0.2">
      <c r="N36768" s="33"/>
    </row>
    <row r="36769" spans="14:14" x14ac:dyDescent="0.2">
      <c r="N36769" s="33"/>
    </row>
    <row r="36770" spans="14:14" x14ac:dyDescent="0.2">
      <c r="N36770" s="33"/>
    </row>
    <row r="36771" spans="14:14" x14ac:dyDescent="0.2">
      <c r="N36771" s="33"/>
    </row>
    <row r="36772" spans="14:14" x14ac:dyDescent="0.2">
      <c r="N36772" s="33"/>
    </row>
    <row r="36773" spans="14:14" x14ac:dyDescent="0.2">
      <c r="N36773" s="33"/>
    </row>
    <row r="36774" spans="14:14" x14ac:dyDescent="0.2">
      <c r="N36774" s="33"/>
    </row>
    <row r="36775" spans="14:14" x14ac:dyDescent="0.2">
      <c r="N36775" s="33"/>
    </row>
    <row r="36776" spans="14:14" x14ac:dyDescent="0.2">
      <c r="N36776" s="33"/>
    </row>
    <row r="36777" spans="14:14" x14ac:dyDescent="0.2">
      <c r="N36777" s="33"/>
    </row>
    <row r="36778" spans="14:14" x14ac:dyDescent="0.2">
      <c r="N36778" s="33"/>
    </row>
    <row r="36779" spans="14:14" x14ac:dyDescent="0.2">
      <c r="N36779" s="33"/>
    </row>
    <row r="36780" spans="14:14" x14ac:dyDescent="0.2">
      <c r="N36780" s="33"/>
    </row>
    <row r="36781" spans="14:14" x14ac:dyDescent="0.2">
      <c r="N36781" s="33"/>
    </row>
    <row r="36782" spans="14:14" x14ac:dyDescent="0.2">
      <c r="N36782" s="33"/>
    </row>
    <row r="36783" spans="14:14" x14ac:dyDescent="0.2">
      <c r="N36783" s="33"/>
    </row>
    <row r="36784" spans="14:14" x14ac:dyDescent="0.2">
      <c r="N36784" s="33"/>
    </row>
    <row r="36785" spans="14:14" x14ac:dyDescent="0.2">
      <c r="N36785" s="33"/>
    </row>
    <row r="36786" spans="14:14" x14ac:dyDescent="0.2">
      <c r="N36786" s="33"/>
    </row>
    <row r="36787" spans="14:14" x14ac:dyDescent="0.2">
      <c r="N36787" s="33"/>
    </row>
    <row r="36788" spans="14:14" x14ac:dyDescent="0.2">
      <c r="N36788" s="33"/>
    </row>
    <row r="36789" spans="14:14" x14ac:dyDescent="0.2">
      <c r="N36789" s="33"/>
    </row>
    <row r="36790" spans="14:14" x14ac:dyDescent="0.2">
      <c r="N36790" s="33"/>
    </row>
    <row r="36791" spans="14:14" x14ac:dyDescent="0.2">
      <c r="N36791" s="33"/>
    </row>
    <row r="36792" spans="14:14" x14ac:dyDescent="0.2">
      <c r="N36792" s="33"/>
    </row>
    <row r="36793" spans="14:14" x14ac:dyDescent="0.2">
      <c r="N36793" s="33"/>
    </row>
    <row r="36794" spans="14:14" x14ac:dyDescent="0.2">
      <c r="N36794" s="33"/>
    </row>
    <row r="36795" spans="14:14" x14ac:dyDescent="0.2">
      <c r="N36795" s="33"/>
    </row>
    <row r="36796" spans="14:14" x14ac:dyDescent="0.2">
      <c r="N36796" s="33"/>
    </row>
    <row r="36797" spans="14:14" x14ac:dyDescent="0.2">
      <c r="N36797" s="33"/>
    </row>
    <row r="36798" spans="14:14" x14ac:dyDescent="0.2">
      <c r="N36798" s="33"/>
    </row>
    <row r="36799" spans="14:14" x14ac:dyDescent="0.2">
      <c r="N36799" s="33"/>
    </row>
    <row r="36800" spans="14:14" x14ac:dyDescent="0.2">
      <c r="N36800" s="33"/>
    </row>
    <row r="36801" spans="14:14" x14ac:dyDescent="0.2">
      <c r="N36801" s="33"/>
    </row>
    <row r="36802" spans="14:14" x14ac:dyDescent="0.2">
      <c r="N36802" s="33"/>
    </row>
    <row r="36803" spans="14:14" x14ac:dyDescent="0.2">
      <c r="N36803" s="33"/>
    </row>
    <row r="36804" spans="14:14" x14ac:dyDescent="0.2">
      <c r="N36804" s="33"/>
    </row>
    <row r="36805" spans="14:14" x14ac:dyDescent="0.2">
      <c r="N36805" s="33"/>
    </row>
    <row r="36806" spans="14:14" x14ac:dyDescent="0.2">
      <c r="N36806" s="33"/>
    </row>
    <row r="36807" spans="14:14" x14ac:dyDescent="0.2">
      <c r="N36807" s="33"/>
    </row>
    <row r="36808" spans="14:14" x14ac:dyDescent="0.2">
      <c r="N36808" s="33"/>
    </row>
    <row r="36809" spans="14:14" x14ac:dyDescent="0.2">
      <c r="N36809" s="33"/>
    </row>
    <row r="36810" spans="14:14" x14ac:dyDescent="0.2">
      <c r="N36810" s="33"/>
    </row>
    <row r="36811" spans="14:14" x14ac:dyDescent="0.2">
      <c r="N36811" s="33"/>
    </row>
    <row r="36812" spans="14:14" x14ac:dyDescent="0.2">
      <c r="N36812" s="33"/>
    </row>
    <row r="36813" spans="14:14" x14ac:dyDescent="0.2">
      <c r="N36813" s="33"/>
    </row>
    <row r="36814" spans="14:14" x14ac:dyDescent="0.2">
      <c r="N36814" s="33"/>
    </row>
    <row r="36815" spans="14:14" x14ac:dyDescent="0.2">
      <c r="N36815" s="33"/>
    </row>
    <row r="36816" spans="14:14" x14ac:dyDescent="0.2">
      <c r="N36816" s="33"/>
    </row>
    <row r="36817" spans="14:14" x14ac:dyDescent="0.2">
      <c r="N36817" s="33"/>
    </row>
    <row r="36818" spans="14:14" x14ac:dyDescent="0.2">
      <c r="N36818" s="33"/>
    </row>
    <row r="36819" spans="14:14" x14ac:dyDescent="0.2">
      <c r="N36819" s="33"/>
    </row>
    <row r="36820" spans="14:14" x14ac:dyDescent="0.2">
      <c r="N36820" s="33"/>
    </row>
    <row r="36821" spans="14:14" x14ac:dyDescent="0.2">
      <c r="N36821" s="33"/>
    </row>
    <row r="36822" spans="14:14" x14ac:dyDescent="0.2">
      <c r="N36822" s="33"/>
    </row>
    <row r="36823" spans="14:14" x14ac:dyDescent="0.2">
      <c r="N36823" s="33"/>
    </row>
    <row r="36824" spans="14:14" x14ac:dyDescent="0.2">
      <c r="N36824" s="33"/>
    </row>
    <row r="36825" spans="14:14" x14ac:dyDescent="0.2">
      <c r="N36825" s="33"/>
    </row>
    <row r="36826" spans="14:14" x14ac:dyDescent="0.2">
      <c r="N36826" s="33"/>
    </row>
    <row r="36827" spans="14:14" x14ac:dyDescent="0.2">
      <c r="N36827" s="33"/>
    </row>
    <row r="36828" spans="14:14" x14ac:dyDescent="0.2">
      <c r="N36828" s="33"/>
    </row>
    <row r="36829" spans="14:14" x14ac:dyDescent="0.2">
      <c r="N36829" s="33"/>
    </row>
    <row r="36830" spans="14:14" x14ac:dyDescent="0.2">
      <c r="N36830" s="33"/>
    </row>
    <row r="36831" spans="14:14" x14ac:dyDescent="0.2">
      <c r="N36831" s="33"/>
    </row>
    <row r="36832" spans="14:14" x14ac:dyDescent="0.2">
      <c r="N36832" s="33"/>
    </row>
    <row r="36833" spans="14:14" x14ac:dyDescent="0.2">
      <c r="N36833" s="33"/>
    </row>
    <row r="36834" spans="14:14" x14ac:dyDescent="0.2">
      <c r="N36834" s="33"/>
    </row>
    <row r="36835" spans="14:14" x14ac:dyDescent="0.2">
      <c r="N36835" s="33"/>
    </row>
    <row r="36836" spans="14:14" x14ac:dyDescent="0.2">
      <c r="N36836" s="33"/>
    </row>
    <row r="36837" spans="14:14" x14ac:dyDescent="0.2">
      <c r="N36837" s="33"/>
    </row>
    <row r="36838" spans="14:14" x14ac:dyDescent="0.2">
      <c r="N36838" s="33"/>
    </row>
    <row r="36839" spans="14:14" x14ac:dyDescent="0.2">
      <c r="N36839" s="33"/>
    </row>
    <row r="36840" spans="14:14" x14ac:dyDescent="0.2">
      <c r="N36840" s="33"/>
    </row>
    <row r="36841" spans="14:14" x14ac:dyDescent="0.2">
      <c r="N36841" s="33"/>
    </row>
    <row r="36842" spans="14:14" x14ac:dyDescent="0.2">
      <c r="N36842" s="33"/>
    </row>
    <row r="36843" spans="14:14" x14ac:dyDescent="0.2">
      <c r="N36843" s="33"/>
    </row>
    <row r="36844" spans="14:14" x14ac:dyDescent="0.2">
      <c r="N36844" s="33"/>
    </row>
    <row r="36845" spans="14:14" x14ac:dyDescent="0.2">
      <c r="N36845" s="33"/>
    </row>
    <row r="36846" spans="14:14" x14ac:dyDescent="0.2">
      <c r="N36846" s="33"/>
    </row>
    <row r="36847" spans="14:14" x14ac:dyDescent="0.2">
      <c r="N36847" s="33"/>
    </row>
    <row r="36848" spans="14:14" x14ac:dyDescent="0.2">
      <c r="N36848" s="33"/>
    </row>
    <row r="36849" spans="14:14" x14ac:dyDescent="0.2">
      <c r="N36849" s="33"/>
    </row>
    <row r="36850" spans="14:14" x14ac:dyDescent="0.2">
      <c r="N36850" s="33"/>
    </row>
    <row r="36851" spans="14:14" x14ac:dyDescent="0.2">
      <c r="N36851" s="33"/>
    </row>
    <row r="36852" spans="14:14" x14ac:dyDescent="0.2">
      <c r="N36852" s="33"/>
    </row>
    <row r="36853" spans="14:14" x14ac:dyDescent="0.2">
      <c r="N36853" s="33"/>
    </row>
    <row r="36854" spans="14:14" x14ac:dyDescent="0.2">
      <c r="N36854" s="33"/>
    </row>
    <row r="36855" spans="14:14" x14ac:dyDescent="0.2">
      <c r="N36855" s="33"/>
    </row>
    <row r="36856" spans="14:14" x14ac:dyDescent="0.2">
      <c r="N36856" s="33"/>
    </row>
    <row r="36857" spans="14:14" x14ac:dyDescent="0.2">
      <c r="N36857" s="33"/>
    </row>
    <row r="36858" spans="14:14" x14ac:dyDescent="0.2">
      <c r="N36858" s="33"/>
    </row>
    <row r="36859" spans="14:14" x14ac:dyDescent="0.2">
      <c r="N36859" s="33"/>
    </row>
    <row r="36860" spans="14:14" x14ac:dyDescent="0.2">
      <c r="N36860" s="33"/>
    </row>
    <row r="36861" spans="14:14" x14ac:dyDescent="0.2">
      <c r="N36861" s="33"/>
    </row>
    <row r="36862" spans="14:14" x14ac:dyDescent="0.2">
      <c r="N36862" s="33"/>
    </row>
    <row r="36863" spans="14:14" x14ac:dyDescent="0.2">
      <c r="N36863" s="33"/>
    </row>
    <row r="36864" spans="14:14" x14ac:dyDescent="0.2">
      <c r="N36864" s="33"/>
    </row>
    <row r="36865" spans="14:14" x14ac:dyDescent="0.2">
      <c r="N36865" s="33"/>
    </row>
    <row r="36866" spans="14:14" x14ac:dyDescent="0.2">
      <c r="N36866" s="33"/>
    </row>
    <row r="36867" spans="14:14" x14ac:dyDescent="0.2">
      <c r="N36867" s="33"/>
    </row>
    <row r="36868" spans="14:14" x14ac:dyDescent="0.2">
      <c r="N36868" s="33"/>
    </row>
    <row r="36869" spans="14:14" x14ac:dyDescent="0.2">
      <c r="N36869" s="33"/>
    </row>
    <row r="36870" spans="14:14" x14ac:dyDescent="0.2">
      <c r="N36870" s="33"/>
    </row>
    <row r="36871" spans="14:14" x14ac:dyDescent="0.2">
      <c r="N36871" s="33"/>
    </row>
    <row r="36872" spans="14:14" x14ac:dyDescent="0.2">
      <c r="N36872" s="33"/>
    </row>
    <row r="36873" spans="14:14" x14ac:dyDescent="0.2">
      <c r="N36873" s="33"/>
    </row>
    <row r="36874" spans="14:14" x14ac:dyDescent="0.2">
      <c r="N36874" s="33"/>
    </row>
    <row r="36875" spans="14:14" x14ac:dyDescent="0.2">
      <c r="N36875" s="33"/>
    </row>
    <row r="36876" spans="14:14" x14ac:dyDescent="0.2">
      <c r="N36876" s="33"/>
    </row>
    <row r="36877" spans="14:14" x14ac:dyDescent="0.2">
      <c r="N36877" s="33"/>
    </row>
    <row r="36878" spans="14:14" x14ac:dyDescent="0.2">
      <c r="N36878" s="33"/>
    </row>
    <row r="36879" spans="14:14" x14ac:dyDescent="0.2">
      <c r="N36879" s="33"/>
    </row>
    <row r="36880" spans="14:14" x14ac:dyDescent="0.2">
      <c r="N36880" s="33"/>
    </row>
    <row r="36881" spans="14:14" x14ac:dyDescent="0.2">
      <c r="N36881" s="33"/>
    </row>
    <row r="36882" spans="14:14" x14ac:dyDescent="0.2">
      <c r="N36882" s="33"/>
    </row>
    <row r="36883" spans="14:14" x14ac:dyDescent="0.2">
      <c r="N36883" s="33"/>
    </row>
    <row r="36884" spans="14:14" x14ac:dyDescent="0.2">
      <c r="N36884" s="33"/>
    </row>
    <row r="36885" spans="14:14" x14ac:dyDescent="0.2">
      <c r="N36885" s="33"/>
    </row>
    <row r="36886" spans="14:14" x14ac:dyDescent="0.2">
      <c r="N36886" s="33"/>
    </row>
    <row r="36887" spans="14:14" x14ac:dyDescent="0.2">
      <c r="N36887" s="33"/>
    </row>
    <row r="36888" spans="14:14" x14ac:dyDescent="0.2">
      <c r="N36888" s="33"/>
    </row>
    <row r="36889" spans="14:14" x14ac:dyDescent="0.2">
      <c r="N36889" s="33"/>
    </row>
    <row r="36890" spans="14:14" x14ac:dyDescent="0.2">
      <c r="N36890" s="33"/>
    </row>
    <row r="36891" spans="14:14" x14ac:dyDescent="0.2">
      <c r="N36891" s="33"/>
    </row>
    <row r="36892" spans="14:14" x14ac:dyDescent="0.2">
      <c r="N36892" s="33"/>
    </row>
    <row r="36893" spans="14:14" x14ac:dyDescent="0.2">
      <c r="N36893" s="33"/>
    </row>
    <row r="36894" spans="14:14" x14ac:dyDescent="0.2">
      <c r="N36894" s="33"/>
    </row>
    <row r="36895" spans="14:14" x14ac:dyDescent="0.2">
      <c r="N36895" s="33"/>
    </row>
    <row r="36896" spans="14:14" x14ac:dyDescent="0.2">
      <c r="N36896" s="33"/>
    </row>
    <row r="36897" spans="14:14" x14ac:dyDescent="0.2">
      <c r="N36897" s="33"/>
    </row>
    <row r="36898" spans="14:14" x14ac:dyDescent="0.2">
      <c r="N36898" s="33"/>
    </row>
    <row r="36899" spans="14:14" x14ac:dyDescent="0.2">
      <c r="N36899" s="33"/>
    </row>
    <row r="36900" spans="14:14" x14ac:dyDescent="0.2">
      <c r="N36900" s="33"/>
    </row>
    <row r="36901" spans="14:14" x14ac:dyDescent="0.2">
      <c r="N36901" s="33"/>
    </row>
    <row r="36902" spans="14:14" x14ac:dyDescent="0.2">
      <c r="N36902" s="33"/>
    </row>
    <row r="36903" spans="14:14" x14ac:dyDescent="0.2">
      <c r="N36903" s="33"/>
    </row>
    <row r="36904" spans="14:14" x14ac:dyDescent="0.2">
      <c r="N36904" s="33"/>
    </row>
    <row r="36905" spans="14:14" x14ac:dyDescent="0.2">
      <c r="N36905" s="33"/>
    </row>
    <row r="36906" spans="14:14" x14ac:dyDescent="0.2">
      <c r="N36906" s="33"/>
    </row>
    <row r="36907" spans="14:14" x14ac:dyDescent="0.2">
      <c r="N36907" s="33"/>
    </row>
    <row r="36908" spans="14:14" x14ac:dyDescent="0.2">
      <c r="N36908" s="33"/>
    </row>
    <row r="36909" spans="14:14" x14ac:dyDescent="0.2">
      <c r="N36909" s="33"/>
    </row>
    <row r="36910" spans="14:14" x14ac:dyDescent="0.2">
      <c r="N36910" s="33"/>
    </row>
    <row r="36911" spans="14:14" x14ac:dyDescent="0.2">
      <c r="N36911" s="33"/>
    </row>
    <row r="36912" spans="14:14" x14ac:dyDescent="0.2">
      <c r="N36912" s="33"/>
    </row>
    <row r="36913" spans="14:14" x14ac:dyDescent="0.2">
      <c r="N36913" s="33"/>
    </row>
    <row r="36914" spans="14:14" x14ac:dyDescent="0.2">
      <c r="N36914" s="33"/>
    </row>
    <row r="36915" spans="14:14" x14ac:dyDescent="0.2">
      <c r="N36915" s="33"/>
    </row>
    <row r="36916" spans="14:14" x14ac:dyDescent="0.2">
      <c r="N36916" s="33"/>
    </row>
    <row r="36917" spans="14:14" x14ac:dyDescent="0.2">
      <c r="N36917" s="33"/>
    </row>
    <row r="36918" spans="14:14" x14ac:dyDescent="0.2">
      <c r="N36918" s="33"/>
    </row>
    <row r="36919" spans="14:14" x14ac:dyDescent="0.2">
      <c r="N36919" s="33"/>
    </row>
    <row r="36920" spans="14:14" x14ac:dyDescent="0.2">
      <c r="N36920" s="33"/>
    </row>
    <row r="36921" spans="14:14" x14ac:dyDescent="0.2">
      <c r="N36921" s="33"/>
    </row>
    <row r="36922" spans="14:14" x14ac:dyDescent="0.2">
      <c r="N36922" s="33"/>
    </row>
    <row r="36923" spans="14:14" x14ac:dyDescent="0.2">
      <c r="N36923" s="33"/>
    </row>
    <row r="36924" spans="14:14" x14ac:dyDescent="0.2">
      <c r="N36924" s="33"/>
    </row>
    <row r="36925" spans="14:14" x14ac:dyDescent="0.2">
      <c r="N36925" s="33"/>
    </row>
    <row r="36926" spans="14:14" x14ac:dyDescent="0.2">
      <c r="N36926" s="33"/>
    </row>
    <row r="36927" spans="14:14" x14ac:dyDescent="0.2">
      <c r="N36927" s="33"/>
    </row>
    <row r="36928" spans="14:14" x14ac:dyDescent="0.2">
      <c r="N36928" s="33"/>
    </row>
    <row r="36929" spans="14:14" x14ac:dyDescent="0.2">
      <c r="N36929" s="33"/>
    </row>
    <row r="36930" spans="14:14" x14ac:dyDescent="0.2">
      <c r="N36930" s="33"/>
    </row>
    <row r="36931" spans="14:14" x14ac:dyDescent="0.2">
      <c r="N36931" s="33"/>
    </row>
    <row r="36932" spans="14:14" x14ac:dyDescent="0.2">
      <c r="N36932" s="33"/>
    </row>
    <row r="36933" spans="14:14" x14ac:dyDescent="0.2">
      <c r="N36933" s="33"/>
    </row>
    <row r="36934" spans="14:14" x14ac:dyDescent="0.2">
      <c r="N36934" s="33"/>
    </row>
    <row r="36935" spans="14:14" x14ac:dyDescent="0.2">
      <c r="N36935" s="33"/>
    </row>
    <row r="36936" spans="14:14" x14ac:dyDescent="0.2">
      <c r="N36936" s="33"/>
    </row>
    <row r="36937" spans="14:14" x14ac:dyDescent="0.2">
      <c r="N36937" s="33"/>
    </row>
    <row r="36938" spans="14:14" x14ac:dyDescent="0.2">
      <c r="N36938" s="33"/>
    </row>
    <row r="36939" spans="14:14" x14ac:dyDescent="0.2">
      <c r="N36939" s="33"/>
    </row>
    <row r="36940" spans="14:14" x14ac:dyDescent="0.2">
      <c r="N36940" s="33"/>
    </row>
    <row r="36941" spans="14:14" x14ac:dyDescent="0.2">
      <c r="N36941" s="33"/>
    </row>
    <row r="36942" spans="14:14" x14ac:dyDescent="0.2">
      <c r="N36942" s="33"/>
    </row>
    <row r="36943" spans="14:14" x14ac:dyDescent="0.2">
      <c r="N36943" s="33"/>
    </row>
    <row r="36944" spans="14:14" x14ac:dyDescent="0.2">
      <c r="N36944" s="33"/>
    </row>
    <row r="36945" spans="14:14" x14ac:dyDescent="0.2">
      <c r="N36945" s="33"/>
    </row>
    <row r="36946" spans="14:14" x14ac:dyDescent="0.2">
      <c r="N36946" s="33"/>
    </row>
    <row r="36947" spans="14:14" x14ac:dyDescent="0.2">
      <c r="N36947" s="33"/>
    </row>
    <row r="36948" spans="14:14" x14ac:dyDescent="0.2">
      <c r="N36948" s="33"/>
    </row>
    <row r="36949" spans="14:14" x14ac:dyDescent="0.2">
      <c r="N36949" s="33"/>
    </row>
    <row r="36950" spans="14:14" x14ac:dyDescent="0.2">
      <c r="N36950" s="33"/>
    </row>
    <row r="36951" spans="14:14" x14ac:dyDescent="0.2">
      <c r="N36951" s="33"/>
    </row>
    <row r="36952" spans="14:14" x14ac:dyDescent="0.2">
      <c r="N36952" s="33"/>
    </row>
    <row r="36953" spans="14:14" x14ac:dyDescent="0.2">
      <c r="N36953" s="33"/>
    </row>
    <row r="36954" spans="14:14" x14ac:dyDescent="0.2">
      <c r="N36954" s="33"/>
    </row>
    <row r="36955" spans="14:14" x14ac:dyDescent="0.2">
      <c r="N36955" s="33"/>
    </row>
    <row r="36956" spans="14:14" x14ac:dyDescent="0.2">
      <c r="N36956" s="33"/>
    </row>
    <row r="36957" spans="14:14" x14ac:dyDescent="0.2">
      <c r="N36957" s="33"/>
    </row>
    <row r="36958" spans="14:14" x14ac:dyDescent="0.2">
      <c r="N36958" s="33"/>
    </row>
    <row r="36959" spans="14:14" x14ac:dyDescent="0.2">
      <c r="N36959" s="33"/>
    </row>
    <row r="36960" spans="14:14" x14ac:dyDescent="0.2">
      <c r="N36960" s="33"/>
    </row>
    <row r="36961" spans="14:14" x14ac:dyDescent="0.2">
      <c r="N36961" s="33"/>
    </row>
    <row r="36962" spans="14:14" x14ac:dyDescent="0.2">
      <c r="N36962" s="33"/>
    </row>
    <row r="36963" spans="14:14" x14ac:dyDescent="0.2">
      <c r="N36963" s="33"/>
    </row>
    <row r="36964" spans="14:14" x14ac:dyDescent="0.2">
      <c r="N36964" s="33"/>
    </row>
    <row r="36965" spans="14:14" x14ac:dyDescent="0.2">
      <c r="N36965" s="33"/>
    </row>
    <row r="36966" spans="14:14" x14ac:dyDescent="0.2">
      <c r="N36966" s="33"/>
    </row>
    <row r="36967" spans="14:14" x14ac:dyDescent="0.2">
      <c r="N36967" s="33"/>
    </row>
    <row r="36968" spans="14:14" x14ac:dyDescent="0.2">
      <c r="N36968" s="33"/>
    </row>
    <row r="36969" spans="14:14" x14ac:dyDescent="0.2">
      <c r="N36969" s="33"/>
    </row>
    <row r="36970" spans="14:14" x14ac:dyDescent="0.2">
      <c r="N36970" s="33"/>
    </row>
    <row r="36971" spans="14:14" x14ac:dyDescent="0.2">
      <c r="N36971" s="33"/>
    </row>
    <row r="36972" spans="14:14" x14ac:dyDescent="0.2">
      <c r="N36972" s="33"/>
    </row>
    <row r="36973" spans="14:14" x14ac:dyDescent="0.2">
      <c r="N36973" s="33"/>
    </row>
    <row r="36974" spans="14:14" x14ac:dyDescent="0.2">
      <c r="N36974" s="33"/>
    </row>
    <row r="36975" spans="14:14" x14ac:dyDescent="0.2">
      <c r="N36975" s="33"/>
    </row>
    <row r="36976" spans="14:14" x14ac:dyDescent="0.2">
      <c r="N36976" s="33"/>
    </row>
    <row r="36977" spans="14:14" x14ac:dyDescent="0.2">
      <c r="N36977" s="33"/>
    </row>
    <row r="36978" spans="14:14" x14ac:dyDescent="0.2">
      <c r="N36978" s="33"/>
    </row>
    <row r="36979" spans="14:14" x14ac:dyDescent="0.2">
      <c r="N36979" s="33"/>
    </row>
    <row r="36980" spans="14:14" x14ac:dyDescent="0.2">
      <c r="N36980" s="33"/>
    </row>
    <row r="36981" spans="14:14" x14ac:dyDescent="0.2">
      <c r="N36981" s="33"/>
    </row>
    <row r="36982" spans="14:14" x14ac:dyDescent="0.2">
      <c r="N36982" s="33"/>
    </row>
    <row r="36983" spans="14:14" x14ac:dyDescent="0.2">
      <c r="N36983" s="33"/>
    </row>
    <row r="36984" spans="14:14" x14ac:dyDescent="0.2">
      <c r="N36984" s="33"/>
    </row>
    <row r="36985" spans="14:14" x14ac:dyDescent="0.2">
      <c r="N36985" s="33"/>
    </row>
    <row r="36986" spans="14:14" x14ac:dyDescent="0.2">
      <c r="N36986" s="33"/>
    </row>
    <row r="36987" spans="14:14" x14ac:dyDescent="0.2">
      <c r="N36987" s="33"/>
    </row>
    <row r="36988" spans="14:14" x14ac:dyDescent="0.2">
      <c r="N36988" s="33"/>
    </row>
    <row r="36989" spans="14:14" x14ac:dyDescent="0.2">
      <c r="N36989" s="33"/>
    </row>
    <row r="36990" spans="14:14" x14ac:dyDescent="0.2">
      <c r="N36990" s="33"/>
    </row>
    <row r="36991" spans="14:14" x14ac:dyDescent="0.2">
      <c r="N36991" s="33"/>
    </row>
    <row r="36992" spans="14:14" x14ac:dyDescent="0.2">
      <c r="N36992" s="33"/>
    </row>
    <row r="36993" spans="14:14" x14ac:dyDescent="0.2">
      <c r="N36993" s="33"/>
    </row>
    <row r="36994" spans="14:14" x14ac:dyDescent="0.2">
      <c r="N36994" s="33"/>
    </row>
    <row r="36995" spans="14:14" x14ac:dyDescent="0.2">
      <c r="N36995" s="33"/>
    </row>
    <row r="36996" spans="14:14" x14ac:dyDescent="0.2">
      <c r="N36996" s="33"/>
    </row>
    <row r="36997" spans="14:14" x14ac:dyDescent="0.2">
      <c r="N36997" s="33"/>
    </row>
    <row r="36998" spans="14:14" x14ac:dyDescent="0.2">
      <c r="N36998" s="33"/>
    </row>
    <row r="36999" spans="14:14" x14ac:dyDescent="0.2">
      <c r="N36999" s="33"/>
    </row>
    <row r="37000" spans="14:14" x14ac:dyDescent="0.2">
      <c r="N37000" s="33"/>
    </row>
    <row r="37001" spans="14:14" x14ac:dyDescent="0.2">
      <c r="N37001" s="33"/>
    </row>
    <row r="37002" spans="14:14" x14ac:dyDescent="0.2">
      <c r="N37002" s="33"/>
    </row>
    <row r="37003" spans="14:14" x14ac:dyDescent="0.2">
      <c r="N37003" s="33"/>
    </row>
    <row r="37004" spans="14:14" x14ac:dyDescent="0.2">
      <c r="N37004" s="33"/>
    </row>
    <row r="37005" spans="14:14" x14ac:dyDescent="0.2">
      <c r="N37005" s="33"/>
    </row>
    <row r="37006" spans="14:14" x14ac:dyDescent="0.2">
      <c r="N37006" s="33"/>
    </row>
    <row r="37007" spans="14:14" x14ac:dyDescent="0.2">
      <c r="N37007" s="33"/>
    </row>
    <row r="37008" spans="14:14" x14ac:dyDescent="0.2">
      <c r="N37008" s="33"/>
    </row>
    <row r="37009" spans="14:14" x14ac:dyDescent="0.2">
      <c r="N37009" s="33"/>
    </row>
    <row r="37010" spans="14:14" x14ac:dyDescent="0.2">
      <c r="N37010" s="33"/>
    </row>
    <row r="37011" spans="14:14" x14ac:dyDescent="0.2">
      <c r="N37011" s="33"/>
    </row>
    <row r="37012" spans="14:14" x14ac:dyDescent="0.2">
      <c r="N37012" s="33"/>
    </row>
    <row r="37013" spans="14:14" x14ac:dyDescent="0.2">
      <c r="N37013" s="33"/>
    </row>
    <row r="37014" spans="14:14" x14ac:dyDescent="0.2">
      <c r="N37014" s="33"/>
    </row>
    <row r="37015" spans="14:14" x14ac:dyDescent="0.2">
      <c r="N37015" s="33"/>
    </row>
    <row r="37016" spans="14:14" x14ac:dyDescent="0.2">
      <c r="N37016" s="33"/>
    </row>
    <row r="37017" spans="14:14" x14ac:dyDescent="0.2">
      <c r="N37017" s="33"/>
    </row>
    <row r="37018" spans="14:14" x14ac:dyDescent="0.2">
      <c r="N37018" s="33"/>
    </row>
    <row r="37019" spans="14:14" x14ac:dyDescent="0.2">
      <c r="N37019" s="33"/>
    </row>
    <row r="37020" spans="14:14" x14ac:dyDescent="0.2">
      <c r="N37020" s="33"/>
    </row>
    <row r="37021" spans="14:14" x14ac:dyDescent="0.2">
      <c r="N37021" s="33"/>
    </row>
    <row r="37022" spans="14:14" x14ac:dyDescent="0.2">
      <c r="N37022" s="33"/>
    </row>
    <row r="37023" spans="14:14" x14ac:dyDescent="0.2">
      <c r="N37023" s="33"/>
    </row>
    <row r="37024" spans="14:14" x14ac:dyDescent="0.2">
      <c r="N37024" s="33"/>
    </row>
    <row r="37025" spans="14:14" x14ac:dyDescent="0.2">
      <c r="N37025" s="33"/>
    </row>
    <row r="37026" spans="14:14" x14ac:dyDescent="0.2">
      <c r="N37026" s="33"/>
    </row>
    <row r="37027" spans="14:14" x14ac:dyDescent="0.2">
      <c r="N37027" s="33"/>
    </row>
    <row r="37028" spans="14:14" x14ac:dyDescent="0.2">
      <c r="N37028" s="33"/>
    </row>
    <row r="37029" spans="14:14" x14ac:dyDescent="0.2">
      <c r="N37029" s="33"/>
    </row>
    <row r="37030" spans="14:14" x14ac:dyDescent="0.2">
      <c r="N37030" s="33"/>
    </row>
    <row r="37031" spans="14:14" x14ac:dyDescent="0.2">
      <c r="N37031" s="33"/>
    </row>
    <row r="37032" spans="14:14" x14ac:dyDescent="0.2">
      <c r="N37032" s="33"/>
    </row>
    <row r="37033" spans="14:14" x14ac:dyDescent="0.2">
      <c r="N37033" s="33"/>
    </row>
    <row r="37034" spans="14:14" x14ac:dyDescent="0.2">
      <c r="N37034" s="33"/>
    </row>
    <row r="37035" spans="14:14" x14ac:dyDescent="0.2">
      <c r="N37035" s="33"/>
    </row>
    <row r="37036" spans="14:14" x14ac:dyDescent="0.2">
      <c r="N37036" s="33"/>
    </row>
    <row r="37037" spans="14:14" x14ac:dyDescent="0.2">
      <c r="N37037" s="33"/>
    </row>
    <row r="37038" spans="14:14" x14ac:dyDescent="0.2">
      <c r="N37038" s="33"/>
    </row>
    <row r="37039" spans="14:14" x14ac:dyDescent="0.2">
      <c r="N37039" s="33"/>
    </row>
    <row r="37040" spans="14:14" x14ac:dyDescent="0.2">
      <c r="N37040" s="33"/>
    </row>
    <row r="37041" spans="14:14" x14ac:dyDescent="0.2">
      <c r="N37041" s="33"/>
    </row>
    <row r="37042" spans="14:14" x14ac:dyDescent="0.2">
      <c r="N37042" s="33"/>
    </row>
    <row r="37043" spans="14:14" x14ac:dyDescent="0.2">
      <c r="N37043" s="33"/>
    </row>
    <row r="37044" spans="14:14" x14ac:dyDescent="0.2">
      <c r="N37044" s="33"/>
    </row>
    <row r="37045" spans="14:14" x14ac:dyDescent="0.2">
      <c r="N37045" s="33"/>
    </row>
    <row r="37046" spans="14:14" x14ac:dyDescent="0.2">
      <c r="N37046" s="33"/>
    </row>
    <row r="37047" spans="14:14" x14ac:dyDescent="0.2">
      <c r="N37047" s="33"/>
    </row>
    <row r="37048" spans="14:14" x14ac:dyDescent="0.2">
      <c r="N37048" s="33"/>
    </row>
    <row r="37049" spans="14:14" x14ac:dyDescent="0.2">
      <c r="N37049" s="33"/>
    </row>
    <row r="37050" spans="14:14" x14ac:dyDescent="0.2">
      <c r="N37050" s="33"/>
    </row>
    <row r="37051" spans="14:14" x14ac:dyDescent="0.2">
      <c r="N37051" s="33"/>
    </row>
    <row r="37052" spans="14:14" x14ac:dyDescent="0.2">
      <c r="N37052" s="33"/>
    </row>
    <row r="37053" spans="14:14" x14ac:dyDescent="0.2">
      <c r="N37053" s="33"/>
    </row>
    <row r="37054" spans="14:14" x14ac:dyDescent="0.2">
      <c r="N37054" s="33"/>
    </row>
    <row r="37055" spans="14:14" x14ac:dyDescent="0.2">
      <c r="N37055" s="33"/>
    </row>
    <row r="37056" spans="14:14" x14ac:dyDescent="0.2">
      <c r="N37056" s="33"/>
    </row>
    <row r="37057" spans="14:14" x14ac:dyDescent="0.2">
      <c r="N37057" s="33"/>
    </row>
    <row r="37058" spans="14:14" x14ac:dyDescent="0.2">
      <c r="N37058" s="33"/>
    </row>
    <row r="37059" spans="14:14" x14ac:dyDescent="0.2">
      <c r="N37059" s="33"/>
    </row>
    <row r="37060" spans="14:14" x14ac:dyDescent="0.2">
      <c r="N37060" s="33"/>
    </row>
    <row r="37061" spans="14:14" x14ac:dyDescent="0.2">
      <c r="N37061" s="33"/>
    </row>
    <row r="37062" spans="14:14" x14ac:dyDescent="0.2">
      <c r="N37062" s="33"/>
    </row>
    <row r="37063" spans="14:14" x14ac:dyDescent="0.2">
      <c r="N37063" s="33"/>
    </row>
    <row r="37064" spans="14:14" x14ac:dyDescent="0.2">
      <c r="N37064" s="33"/>
    </row>
    <row r="37065" spans="14:14" x14ac:dyDescent="0.2">
      <c r="N37065" s="33"/>
    </row>
    <row r="37066" spans="14:14" x14ac:dyDescent="0.2">
      <c r="N37066" s="33"/>
    </row>
    <row r="37067" spans="14:14" x14ac:dyDescent="0.2">
      <c r="N37067" s="33"/>
    </row>
    <row r="37068" spans="14:14" x14ac:dyDescent="0.2">
      <c r="N37068" s="33"/>
    </row>
    <row r="37069" spans="14:14" x14ac:dyDescent="0.2">
      <c r="N37069" s="33"/>
    </row>
    <row r="37070" spans="14:14" x14ac:dyDescent="0.2">
      <c r="N37070" s="33"/>
    </row>
    <row r="37071" spans="14:14" x14ac:dyDescent="0.2">
      <c r="N37071" s="33"/>
    </row>
    <row r="37072" spans="14:14" x14ac:dyDescent="0.2">
      <c r="N37072" s="33"/>
    </row>
    <row r="37073" spans="14:14" x14ac:dyDescent="0.2">
      <c r="N37073" s="33"/>
    </row>
    <row r="37074" spans="14:14" x14ac:dyDescent="0.2">
      <c r="N37074" s="33"/>
    </row>
    <row r="37075" spans="14:14" x14ac:dyDescent="0.2">
      <c r="N37075" s="33"/>
    </row>
    <row r="37076" spans="14:14" x14ac:dyDescent="0.2">
      <c r="N37076" s="33"/>
    </row>
    <row r="37077" spans="14:14" x14ac:dyDescent="0.2">
      <c r="N37077" s="33"/>
    </row>
    <row r="37078" spans="14:14" x14ac:dyDescent="0.2">
      <c r="N37078" s="33"/>
    </row>
    <row r="37079" spans="14:14" x14ac:dyDescent="0.2">
      <c r="N37079" s="33"/>
    </row>
    <row r="37080" spans="14:14" x14ac:dyDescent="0.2">
      <c r="N37080" s="33"/>
    </row>
    <row r="37081" spans="14:14" x14ac:dyDescent="0.2">
      <c r="N37081" s="33"/>
    </row>
    <row r="37082" spans="14:14" x14ac:dyDescent="0.2">
      <c r="N37082" s="33"/>
    </row>
    <row r="37083" spans="14:14" x14ac:dyDescent="0.2">
      <c r="N37083" s="33"/>
    </row>
    <row r="37084" spans="14:14" x14ac:dyDescent="0.2">
      <c r="N37084" s="33"/>
    </row>
    <row r="37085" spans="14:14" x14ac:dyDescent="0.2">
      <c r="N37085" s="33"/>
    </row>
    <row r="37086" spans="14:14" x14ac:dyDescent="0.2">
      <c r="N37086" s="33"/>
    </row>
    <row r="37087" spans="14:14" x14ac:dyDescent="0.2">
      <c r="N37087" s="33"/>
    </row>
    <row r="37088" spans="14:14" x14ac:dyDescent="0.2">
      <c r="N37088" s="33"/>
    </row>
    <row r="37089" spans="14:14" x14ac:dyDescent="0.2">
      <c r="N37089" s="33"/>
    </row>
    <row r="37090" spans="14:14" x14ac:dyDescent="0.2">
      <c r="N37090" s="33"/>
    </row>
    <row r="37091" spans="14:14" x14ac:dyDescent="0.2">
      <c r="N37091" s="33"/>
    </row>
    <row r="37092" spans="14:14" x14ac:dyDescent="0.2">
      <c r="N37092" s="33"/>
    </row>
    <row r="37093" spans="14:14" x14ac:dyDescent="0.2">
      <c r="N37093" s="33"/>
    </row>
    <row r="37094" spans="14:14" x14ac:dyDescent="0.2">
      <c r="N37094" s="33"/>
    </row>
    <row r="37095" spans="14:14" x14ac:dyDescent="0.2">
      <c r="N37095" s="33"/>
    </row>
    <row r="37096" spans="14:14" x14ac:dyDescent="0.2">
      <c r="N37096" s="33"/>
    </row>
    <row r="37097" spans="14:14" x14ac:dyDescent="0.2">
      <c r="N37097" s="33"/>
    </row>
    <row r="37098" spans="14:14" x14ac:dyDescent="0.2">
      <c r="N37098" s="33"/>
    </row>
    <row r="37099" spans="14:14" x14ac:dyDescent="0.2">
      <c r="N37099" s="33"/>
    </row>
    <row r="37100" spans="14:14" x14ac:dyDescent="0.2">
      <c r="N37100" s="33"/>
    </row>
    <row r="37101" spans="14:14" x14ac:dyDescent="0.2">
      <c r="N37101" s="33"/>
    </row>
    <row r="37102" spans="14:14" x14ac:dyDescent="0.2">
      <c r="N37102" s="33"/>
    </row>
    <row r="37103" spans="14:14" x14ac:dyDescent="0.2">
      <c r="N37103" s="33"/>
    </row>
    <row r="37104" spans="14:14" x14ac:dyDescent="0.2">
      <c r="N37104" s="33"/>
    </row>
    <row r="37105" spans="14:14" x14ac:dyDescent="0.2">
      <c r="N37105" s="33"/>
    </row>
    <row r="37106" spans="14:14" x14ac:dyDescent="0.2">
      <c r="N37106" s="33"/>
    </row>
    <row r="37107" spans="14:14" x14ac:dyDescent="0.2">
      <c r="N37107" s="33"/>
    </row>
    <row r="37108" spans="14:14" x14ac:dyDescent="0.2">
      <c r="N37108" s="33"/>
    </row>
    <row r="37109" spans="14:14" x14ac:dyDescent="0.2">
      <c r="N37109" s="33"/>
    </row>
    <row r="37110" spans="14:14" x14ac:dyDescent="0.2">
      <c r="N37110" s="33"/>
    </row>
    <row r="37111" spans="14:14" x14ac:dyDescent="0.2">
      <c r="N37111" s="33"/>
    </row>
    <row r="37112" spans="14:14" x14ac:dyDescent="0.2">
      <c r="N37112" s="33"/>
    </row>
    <row r="37113" spans="14:14" x14ac:dyDescent="0.2">
      <c r="N37113" s="33"/>
    </row>
    <row r="37114" spans="14:14" x14ac:dyDescent="0.2">
      <c r="N37114" s="33"/>
    </row>
    <row r="37115" spans="14:14" x14ac:dyDescent="0.2">
      <c r="N37115" s="33"/>
    </row>
    <row r="37116" spans="14:14" x14ac:dyDescent="0.2">
      <c r="N37116" s="33"/>
    </row>
    <row r="37117" spans="14:14" x14ac:dyDescent="0.2">
      <c r="N37117" s="33"/>
    </row>
    <row r="37118" spans="14:14" x14ac:dyDescent="0.2">
      <c r="N37118" s="33"/>
    </row>
    <row r="37119" spans="14:14" x14ac:dyDescent="0.2">
      <c r="N37119" s="33"/>
    </row>
    <row r="37120" spans="14:14" x14ac:dyDescent="0.2">
      <c r="N37120" s="33"/>
    </row>
    <row r="37121" spans="14:14" x14ac:dyDescent="0.2">
      <c r="N37121" s="33"/>
    </row>
    <row r="37122" spans="14:14" x14ac:dyDescent="0.2">
      <c r="N37122" s="33"/>
    </row>
    <row r="37123" spans="14:14" x14ac:dyDescent="0.2">
      <c r="N37123" s="33"/>
    </row>
    <row r="37124" spans="14:14" x14ac:dyDescent="0.2">
      <c r="N37124" s="33"/>
    </row>
    <row r="37125" spans="14:14" x14ac:dyDescent="0.2">
      <c r="N37125" s="33"/>
    </row>
    <row r="37126" spans="14:14" x14ac:dyDescent="0.2">
      <c r="N37126" s="33"/>
    </row>
    <row r="37127" spans="14:14" x14ac:dyDescent="0.2">
      <c r="N37127" s="33"/>
    </row>
    <row r="37128" spans="14:14" x14ac:dyDescent="0.2">
      <c r="N37128" s="33"/>
    </row>
    <row r="37129" spans="14:14" x14ac:dyDescent="0.2">
      <c r="N37129" s="33"/>
    </row>
    <row r="37130" spans="14:14" x14ac:dyDescent="0.2">
      <c r="N37130" s="33"/>
    </row>
    <row r="37131" spans="14:14" x14ac:dyDescent="0.2">
      <c r="N37131" s="33"/>
    </row>
    <row r="37132" spans="14:14" x14ac:dyDescent="0.2">
      <c r="N37132" s="33"/>
    </row>
    <row r="37133" spans="14:14" x14ac:dyDescent="0.2">
      <c r="N37133" s="33"/>
    </row>
    <row r="37134" spans="14:14" x14ac:dyDescent="0.2">
      <c r="N37134" s="33"/>
    </row>
    <row r="37135" spans="14:14" x14ac:dyDescent="0.2">
      <c r="N37135" s="33"/>
    </row>
    <row r="37136" spans="14:14" x14ac:dyDescent="0.2">
      <c r="N37136" s="33"/>
    </row>
    <row r="37137" spans="14:14" x14ac:dyDescent="0.2">
      <c r="N37137" s="33"/>
    </row>
    <row r="37138" spans="14:14" x14ac:dyDescent="0.2">
      <c r="N37138" s="33"/>
    </row>
    <row r="37139" spans="14:14" x14ac:dyDescent="0.2">
      <c r="N37139" s="33"/>
    </row>
    <row r="37140" spans="14:14" x14ac:dyDescent="0.2">
      <c r="N37140" s="33"/>
    </row>
    <row r="37141" spans="14:14" x14ac:dyDescent="0.2">
      <c r="N37141" s="33"/>
    </row>
    <row r="37142" spans="14:14" x14ac:dyDescent="0.2">
      <c r="N37142" s="33"/>
    </row>
    <row r="37143" spans="14:14" x14ac:dyDescent="0.2">
      <c r="N37143" s="33"/>
    </row>
    <row r="37144" spans="14:14" x14ac:dyDescent="0.2">
      <c r="N37144" s="33"/>
    </row>
    <row r="37145" spans="14:14" x14ac:dyDescent="0.2">
      <c r="N37145" s="33"/>
    </row>
    <row r="37146" spans="14:14" x14ac:dyDescent="0.2">
      <c r="N37146" s="33"/>
    </row>
    <row r="37147" spans="14:14" x14ac:dyDescent="0.2">
      <c r="N37147" s="33"/>
    </row>
    <row r="37148" spans="14:14" x14ac:dyDescent="0.2">
      <c r="N37148" s="33"/>
    </row>
    <row r="37149" spans="14:14" x14ac:dyDescent="0.2">
      <c r="N37149" s="33"/>
    </row>
    <row r="37150" spans="14:14" x14ac:dyDescent="0.2">
      <c r="N37150" s="33"/>
    </row>
    <row r="37151" spans="14:14" x14ac:dyDescent="0.2">
      <c r="N37151" s="33"/>
    </row>
    <row r="37152" spans="14:14" x14ac:dyDescent="0.2">
      <c r="N37152" s="33"/>
    </row>
    <row r="37153" spans="14:14" x14ac:dyDescent="0.2">
      <c r="N37153" s="33"/>
    </row>
    <row r="37154" spans="14:14" x14ac:dyDescent="0.2">
      <c r="N37154" s="33"/>
    </row>
    <row r="37155" spans="14:14" x14ac:dyDescent="0.2">
      <c r="N37155" s="33"/>
    </row>
    <row r="37156" spans="14:14" x14ac:dyDescent="0.2">
      <c r="N37156" s="33"/>
    </row>
    <row r="37157" spans="14:14" x14ac:dyDescent="0.2">
      <c r="N37157" s="33"/>
    </row>
    <row r="37158" spans="14:14" x14ac:dyDescent="0.2">
      <c r="N37158" s="33"/>
    </row>
    <row r="37159" spans="14:14" x14ac:dyDescent="0.2">
      <c r="N37159" s="33"/>
    </row>
    <row r="37160" spans="14:14" x14ac:dyDescent="0.2">
      <c r="N37160" s="33"/>
    </row>
    <row r="37161" spans="14:14" x14ac:dyDescent="0.2">
      <c r="N37161" s="33"/>
    </row>
    <row r="37162" spans="14:14" x14ac:dyDescent="0.2">
      <c r="N37162" s="33"/>
    </row>
    <row r="37163" spans="14:14" x14ac:dyDescent="0.2">
      <c r="N37163" s="33"/>
    </row>
    <row r="37164" spans="14:14" x14ac:dyDescent="0.2">
      <c r="N37164" s="33"/>
    </row>
    <row r="37165" spans="14:14" x14ac:dyDescent="0.2">
      <c r="N37165" s="33"/>
    </row>
    <row r="37166" spans="14:14" x14ac:dyDescent="0.2">
      <c r="N37166" s="33"/>
    </row>
    <row r="37167" spans="14:14" x14ac:dyDescent="0.2">
      <c r="N37167" s="33"/>
    </row>
    <row r="37168" spans="14:14" x14ac:dyDescent="0.2">
      <c r="N37168" s="33"/>
    </row>
    <row r="37169" spans="14:14" x14ac:dyDescent="0.2">
      <c r="N37169" s="33"/>
    </row>
    <row r="37170" spans="14:14" x14ac:dyDescent="0.2">
      <c r="N37170" s="33"/>
    </row>
    <row r="37171" spans="14:14" x14ac:dyDescent="0.2">
      <c r="N37171" s="33"/>
    </row>
    <row r="37172" spans="14:14" x14ac:dyDescent="0.2">
      <c r="N37172" s="33"/>
    </row>
    <row r="37173" spans="14:14" x14ac:dyDescent="0.2">
      <c r="N37173" s="33"/>
    </row>
    <row r="37174" spans="14:14" x14ac:dyDescent="0.2">
      <c r="N37174" s="33"/>
    </row>
    <row r="37175" spans="14:14" x14ac:dyDescent="0.2">
      <c r="N37175" s="33"/>
    </row>
    <row r="37176" spans="14:14" x14ac:dyDescent="0.2">
      <c r="N37176" s="33"/>
    </row>
    <row r="37177" spans="14:14" x14ac:dyDescent="0.2">
      <c r="N37177" s="33"/>
    </row>
    <row r="37178" spans="14:14" x14ac:dyDescent="0.2">
      <c r="N37178" s="33"/>
    </row>
    <row r="37179" spans="14:14" x14ac:dyDescent="0.2">
      <c r="N37179" s="33"/>
    </row>
    <row r="37180" spans="14:14" x14ac:dyDescent="0.2">
      <c r="N37180" s="33"/>
    </row>
    <row r="37181" spans="14:14" x14ac:dyDescent="0.2">
      <c r="N37181" s="33"/>
    </row>
    <row r="37182" spans="14:14" x14ac:dyDescent="0.2">
      <c r="N37182" s="33"/>
    </row>
    <row r="37183" spans="14:14" x14ac:dyDescent="0.2">
      <c r="N37183" s="33"/>
    </row>
    <row r="37184" spans="14:14" x14ac:dyDescent="0.2">
      <c r="N37184" s="33"/>
    </row>
    <row r="37185" spans="14:14" x14ac:dyDescent="0.2">
      <c r="N37185" s="33"/>
    </row>
    <row r="37186" spans="14:14" x14ac:dyDescent="0.2">
      <c r="N37186" s="33"/>
    </row>
    <row r="37187" spans="14:14" x14ac:dyDescent="0.2">
      <c r="N37187" s="33"/>
    </row>
    <row r="37188" spans="14:14" x14ac:dyDescent="0.2">
      <c r="N37188" s="33"/>
    </row>
    <row r="37189" spans="14:14" x14ac:dyDescent="0.2">
      <c r="N37189" s="33"/>
    </row>
    <row r="37190" spans="14:14" x14ac:dyDescent="0.2">
      <c r="N37190" s="33"/>
    </row>
    <row r="37191" spans="14:14" x14ac:dyDescent="0.2">
      <c r="N37191" s="33"/>
    </row>
    <row r="37192" spans="14:14" x14ac:dyDescent="0.2">
      <c r="N37192" s="33"/>
    </row>
    <row r="37193" spans="14:14" x14ac:dyDescent="0.2">
      <c r="N37193" s="33"/>
    </row>
    <row r="37194" spans="14:14" x14ac:dyDescent="0.2">
      <c r="N37194" s="33"/>
    </row>
    <row r="37195" spans="14:14" x14ac:dyDescent="0.2">
      <c r="N37195" s="33"/>
    </row>
    <row r="37196" spans="14:14" x14ac:dyDescent="0.2">
      <c r="N37196" s="33"/>
    </row>
    <row r="37197" spans="14:14" x14ac:dyDescent="0.2">
      <c r="N37197" s="33"/>
    </row>
    <row r="37198" spans="14:14" x14ac:dyDescent="0.2">
      <c r="N37198" s="33"/>
    </row>
    <row r="37199" spans="14:14" x14ac:dyDescent="0.2">
      <c r="N37199" s="33"/>
    </row>
    <row r="37200" spans="14:14" x14ac:dyDescent="0.2">
      <c r="N37200" s="33"/>
    </row>
    <row r="37201" spans="14:14" x14ac:dyDescent="0.2">
      <c r="N37201" s="33"/>
    </row>
    <row r="37202" spans="14:14" x14ac:dyDescent="0.2">
      <c r="N37202" s="33"/>
    </row>
    <row r="37203" spans="14:14" x14ac:dyDescent="0.2">
      <c r="N37203" s="33"/>
    </row>
    <row r="37204" spans="14:14" x14ac:dyDescent="0.2">
      <c r="N37204" s="33"/>
    </row>
    <row r="37205" spans="14:14" x14ac:dyDescent="0.2">
      <c r="N37205" s="33"/>
    </row>
    <row r="37206" spans="14:14" x14ac:dyDescent="0.2">
      <c r="N37206" s="33"/>
    </row>
    <row r="37207" spans="14:14" x14ac:dyDescent="0.2">
      <c r="N37207" s="33"/>
    </row>
    <row r="37208" spans="14:14" x14ac:dyDescent="0.2">
      <c r="N37208" s="33"/>
    </row>
    <row r="37209" spans="14:14" x14ac:dyDescent="0.2">
      <c r="N37209" s="33"/>
    </row>
    <row r="37210" spans="14:14" x14ac:dyDescent="0.2">
      <c r="N37210" s="33"/>
    </row>
    <row r="37211" spans="14:14" x14ac:dyDescent="0.2">
      <c r="N37211" s="33"/>
    </row>
    <row r="37212" spans="14:14" x14ac:dyDescent="0.2">
      <c r="N37212" s="33"/>
    </row>
    <row r="37213" spans="14:14" x14ac:dyDescent="0.2">
      <c r="N37213" s="33"/>
    </row>
    <row r="37214" spans="14:14" x14ac:dyDescent="0.2">
      <c r="N37214" s="33"/>
    </row>
    <row r="37215" spans="14:14" x14ac:dyDescent="0.2">
      <c r="N37215" s="33"/>
    </row>
    <row r="37216" spans="14:14" x14ac:dyDescent="0.2">
      <c r="N37216" s="33"/>
    </row>
    <row r="37217" spans="14:14" x14ac:dyDescent="0.2">
      <c r="N37217" s="33"/>
    </row>
    <row r="37218" spans="14:14" x14ac:dyDescent="0.2">
      <c r="N37218" s="33"/>
    </row>
    <row r="37219" spans="14:14" x14ac:dyDescent="0.2">
      <c r="N37219" s="33"/>
    </row>
    <row r="37220" spans="14:14" x14ac:dyDescent="0.2">
      <c r="N37220" s="33"/>
    </row>
    <row r="37221" spans="14:14" x14ac:dyDescent="0.2">
      <c r="N37221" s="33"/>
    </row>
    <row r="37222" spans="14:14" x14ac:dyDescent="0.2">
      <c r="N37222" s="33"/>
    </row>
    <row r="37223" spans="14:14" x14ac:dyDescent="0.2">
      <c r="N37223" s="33"/>
    </row>
    <row r="37224" spans="14:14" x14ac:dyDescent="0.2">
      <c r="N37224" s="33"/>
    </row>
    <row r="37225" spans="14:14" x14ac:dyDescent="0.2">
      <c r="N37225" s="33"/>
    </row>
    <row r="37226" spans="14:14" x14ac:dyDescent="0.2">
      <c r="N37226" s="33"/>
    </row>
    <row r="37227" spans="14:14" x14ac:dyDescent="0.2">
      <c r="N37227" s="33"/>
    </row>
    <row r="37228" spans="14:14" x14ac:dyDescent="0.2">
      <c r="N37228" s="33"/>
    </row>
    <row r="37229" spans="14:14" x14ac:dyDescent="0.2">
      <c r="N37229" s="33"/>
    </row>
    <row r="37230" spans="14:14" x14ac:dyDescent="0.2">
      <c r="N37230" s="33"/>
    </row>
    <row r="37231" spans="14:14" x14ac:dyDescent="0.2">
      <c r="N37231" s="33"/>
    </row>
    <row r="37232" spans="14:14" x14ac:dyDescent="0.2">
      <c r="N37232" s="33"/>
    </row>
    <row r="37233" spans="14:14" x14ac:dyDescent="0.2">
      <c r="N37233" s="33"/>
    </row>
    <row r="37234" spans="14:14" x14ac:dyDescent="0.2">
      <c r="N37234" s="33"/>
    </row>
    <row r="37235" spans="14:14" x14ac:dyDescent="0.2">
      <c r="N37235" s="33"/>
    </row>
    <row r="37236" spans="14:14" x14ac:dyDescent="0.2">
      <c r="N37236" s="33"/>
    </row>
    <row r="37237" spans="14:14" x14ac:dyDescent="0.2">
      <c r="N37237" s="33"/>
    </row>
    <row r="37238" spans="14:14" x14ac:dyDescent="0.2">
      <c r="N37238" s="33"/>
    </row>
    <row r="37239" spans="14:14" x14ac:dyDescent="0.2">
      <c r="N37239" s="33"/>
    </row>
    <row r="37240" spans="14:14" x14ac:dyDescent="0.2">
      <c r="N37240" s="33"/>
    </row>
    <row r="37241" spans="14:14" x14ac:dyDescent="0.2">
      <c r="N37241" s="33"/>
    </row>
    <row r="37242" spans="14:14" x14ac:dyDescent="0.2">
      <c r="N37242" s="33"/>
    </row>
    <row r="37243" spans="14:14" x14ac:dyDescent="0.2">
      <c r="N37243" s="33"/>
    </row>
    <row r="37244" spans="14:14" x14ac:dyDescent="0.2">
      <c r="N37244" s="33"/>
    </row>
    <row r="37245" spans="14:14" x14ac:dyDescent="0.2">
      <c r="N37245" s="33"/>
    </row>
    <row r="37246" spans="14:14" x14ac:dyDescent="0.2">
      <c r="N37246" s="33"/>
    </row>
    <row r="37247" spans="14:14" x14ac:dyDescent="0.2">
      <c r="N37247" s="33"/>
    </row>
    <row r="37248" spans="14:14" x14ac:dyDescent="0.2">
      <c r="N37248" s="33"/>
    </row>
    <row r="37249" spans="14:14" x14ac:dyDescent="0.2">
      <c r="N37249" s="33"/>
    </row>
    <row r="37250" spans="14:14" x14ac:dyDescent="0.2">
      <c r="N37250" s="33"/>
    </row>
    <row r="37251" spans="14:14" x14ac:dyDescent="0.2">
      <c r="N37251" s="33"/>
    </row>
    <row r="37252" spans="14:14" x14ac:dyDescent="0.2">
      <c r="N37252" s="33"/>
    </row>
    <row r="37253" spans="14:14" x14ac:dyDescent="0.2">
      <c r="N37253" s="33"/>
    </row>
    <row r="37254" spans="14:14" x14ac:dyDescent="0.2">
      <c r="N37254" s="33"/>
    </row>
    <row r="37255" spans="14:14" x14ac:dyDescent="0.2">
      <c r="N37255" s="33"/>
    </row>
    <row r="37256" spans="14:14" x14ac:dyDescent="0.2">
      <c r="N37256" s="33"/>
    </row>
    <row r="37257" spans="14:14" x14ac:dyDescent="0.2">
      <c r="N37257" s="33"/>
    </row>
    <row r="37258" spans="14:14" x14ac:dyDescent="0.2">
      <c r="N37258" s="33"/>
    </row>
    <row r="37259" spans="14:14" x14ac:dyDescent="0.2">
      <c r="N37259" s="33"/>
    </row>
    <row r="37260" spans="14:14" x14ac:dyDescent="0.2">
      <c r="N37260" s="33"/>
    </row>
    <row r="37261" spans="14:14" x14ac:dyDescent="0.2">
      <c r="N37261" s="33"/>
    </row>
    <row r="37262" spans="14:14" x14ac:dyDescent="0.2">
      <c r="N37262" s="33"/>
    </row>
    <row r="37263" spans="14:14" x14ac:dyDescent="0.2">
      <c r="N37263" s="33"/>
    </row>
    <row r="37264" spans="14:14" x14ac:dyDescent="0.2">
      <c r="N37264" s="33"/>
    </row>
    <row r="37265" spans="14:14" x14ac:dyDescent="0.2">
      <c r="N37265" s="33"/>
    </row>
    <row r="37266" spans="14:14" x14ac:dyDescent="0.2">
      <c r="N37266" s="33"/>
    </row>
    <row r="37267" spans="14:14" x14ac:dyDescent="0.2">
      <c r="N37267" s="33"/>
    </row>
    <row r="37268" spans="14:14" x14ac:dyDescent="0.2">
      <c r="N37268" s="33"/>
    </row>
    <row r="37269" spans="14:14" x14ac:dyDescent="0.2">
      <c r="N37269" s="33"/>
    </row>
    <row r="37270" spans="14:14" x14ac:dyDescent="0.2">
      <c r="N37270" s="33"/>
    </row>
    <row r="37271" spans="14:14" x14ac:dyDescent="0.2">
      <c r="N37271" s="33"/>
    </row>
    <row r="37272" spans="14:14" x14ac:dyDescent="0.2">
      <c r="N37272" s="33"/>
    </row>
    <row r="37273" spans="14:14" x14ac:dyDescent="0.2">
      <c r="N37273" s="33"/>
    </row>
    <row r="37274" spans="14:14" x14ac:dyDescent="0.2">
      <c r="N37274" s="33"/>
    </row>
    <row r="37275" spans="14:14" x14ac:dyDescent="0.2">
      <c r="N37275" s="33"/>
    </row>
    <row r="37276" spans="14:14" x14ac:dyDescent="0.2">
      <c r="N37276" s="33"/>
    </row>
    <row r="37277" spans="14:14" x14ac:dyDescent="0.2">
      <c r="N37277" s="33"/>
    </row>
    <row r="37278" spans="14:14" x14ac:dyDescent="0.2">
      <c r="N37278" s="33"/>
    </row>
    <row r="37279" spans="14:14" x14ac:dyDescent="0.2">
      <c r="N37279" s="33"/>
    </row>
    <row r="37280" spans="14:14" x14ac:dyDescent="0.2">
      <c r="N37280" s="33"/>
    </row>
    <row r="37281" spans="14:14" x14ac:dyDescent="0.2">
      <c r="N37281" s="33"/>
    </row>
    <row r="37282" spans="14:14" x14ac:dyDescent="0.2">
      <c r="N37282" s="33"/>
    </row>
    <row r="37283" spans="14:14" x14ac:dyDescent="0.2">
      <c r="N37283" s="33"/>
    </row>
    <row r="37284" spans="14:14" x14ac:dyDescent="0.2">
      <c r="N37284" s="33"/>
    </row>
    <row r="37285" spans="14:14" x14ac:dyDescent="0.2">
      <c r="N37285" s="33"/>
    </row>
    <row r="37286" spans="14:14" x14ac:dyDescent="0.2">
      <c r="N37286" s="33"/>
    </row>
    <row r="37287" spans="14:14" x14ac:dyDescent="0.2">
      <c r="N37287" s="33"/>
    </row>
    <row r="37288" spans="14:14" x14ac:dyDescent="0.2">
      <c r="N37288" s="33"/>
    </row>
    <row r="37289" spans="14:14" x14ac:dyDescent="0.2">
      <c r="N37289" s="33"/>
    </row>
    <row r="37290" spans="14:14" x14ac:dyDescent="0.2">
      <c r="N37290" s="33"/>
    </row>
    <row r="37291" spans="14:14" x14ac:dyDescent="0.2">
      <c r="N37291" s="33"/>
    </row>
    <row r="37292" spans="14:14" x14ac:dyDescent="0.2">
      <c r="N37292" s="33"/>
    </row>
    <row r="37293" spans="14:14" x14ac:dyDescent="0.2">
      <c r="N37293" s="33"/>
    </row>
    <row r="37294" spans="14:14" x14ac:dyDescent="0.2">
      <c r="N37294" s="33"/>
    </row>
    <row r="37295" spans="14:14" x14ac:dyDescent="0.2">
      <c r="N37295" s="33"/>
    </row>
    <row r="37296" spans="14:14" x14ac:dyDescent="0.2">
      <c r="N37296" s="33"/>
    </row>
    <row r="37297" spans="14:14" x14ac:dyDescent="0.2">
      <c r="N37297" s="33"/>
    </row>
    <row r="37298" spans="14:14" x14ac:dyDescent="0.2">
      <c r="N37298" s="33"/>
    </row>
    <row r="37299" spans="14:14" x14ac:dyDescent="0.2">
      <c r="N37299" s="33"/>
    </row>
    <row r="37300" spans="14:14" x14ac:dyDescent="0.2">
      <c r="N37300" s="33"/>
    </row>
    <row r="37301" spans="14:14" x14ac:dyDescent="0.2">
      <c r="N37301" s="33"/>
    </row>
    <row r="37302" spans="14:14" x14ac:dyDescent="0.2">
      <c r="N37302" s="33"/>
    </row>
    <row r="37303" spans="14:14" x14ac:dyDescent="0.2">
      <c r="N37303" s="33"/>
    </row>
    <row r="37304" spans="14:14" x14ac:dyDescent="0.2">
      <c r="N37304" s="33"/>
    </row>
    <row r="37305" spans="14:14" x14ac:dyDescent="0.2">
      <c r="N37305" s="33"/>
    </row>
    <row r="37306" spans="14:14" x14ac:dyDescent="0.2">
      <c r="N37306" s="33"/>
    </row>
    <row r="37307" spans="14:14" x14ac:dyDescent="0.2">
      <c r="N37307" s="33"/>
    </row>
    <row r="37308" spans="14:14" x14ac:dyDescent="0.2">
      <c r="N37308" s="33"/>
    </row>
    <row r="37309" spans="14:14" x14ac:dyDescent="0.2">
      <c r="N37309" s="33"/>
    </row>
    <row r="37310" spans="14:14" x14ac:dyDescent="0.2">
      <c r="N37310" s="33"/>
    </row>
    <row r="37311" spans="14:14" x14ac:dyDescent="0.2">
      <c r="N37311" s="33"/>
    </row>
    <row r="37312" spans="14:14" x14ac:dyDescent="0.2">
      <c r="N37312" s="33"/>
    </row>
    <row r="37313" spans="14:14" x14ac:dyDescent="0.2">
      <c r="N37313" s="33"/>
    </row>
    <row r="37314" spans="14:14" x14ac:dyDescent="0.2">
      <c r="N37314" s="33"/>
    </row>
    <row r="37315" spans="14:14" x14ac:dyDescent="0.2">
      <c r="N37315" s="33"/>
    </row>
    <row r="37316" spans="14:14" x14ac:dyDescent="0.2">
      <c r="N37316" s="33"/>
    </row>
    <row r="37317" spans="14:14" x14ac:dyDescent="0.2">
      <c r="N37317" s="33"/>
    </row>
    <row r="37318" spans="14:14" x14ac:dyDescent="0.2">
      <c r="N37318" s="33"/>
    </row>
    <row r="37319" spans="14:14" x14ac:dyDescent="0.2">
      <c r="N37319" s="33"/>
    </row>
    <row r="37320" spans="14:14" x14ac:dyDescent="0.2">
      <c r="N37320" s="33"/>
    </row>
    <row r="37321" spans="14:14" x14ac:dyDescent="0.2">
      <c r="N37321" s="33"/>
    </row>
    <row r="37322" spans="14:14" x14ac:dyDescent="0.2">
      <c r="N37322" s="33"/>
    </row>
    <row r="37323" spans="14:14" x14ac:dyDescent="0.2">
      <c r="N37323" s="33"/>
    </row>
    <row r="37324" spans="14:14" x14ac:dyDescent="0.2">
      <c r="N37324" s="33"/>
    </row>
    <row r="37325" spans="14:14" x14ac:dyDescent="0.2">
      <c r="N37325" s="33"/>
    </row>
    <row r="37326" spans="14:14" x14ac:dyDescent="0.2">
      <c r="N37326" s="33"/>
    </row>
    <row r="37327" spans="14:14" x14ac:dyDescent="0.2">
      <c r="N37327" s="33"/>
    </row>
    <row r="37328" spans="14:14" x14ac:dyDescent="0.2">
      <c r="N37328" s="33"/>
    </row>
    <row r="37329" spans="14:14" x14ac:dyDescent="0.2">
      <c r="N37329" s="33"/>
    </row>
    <row r="37330" spans="14:14" x14ac:dyDescent="0.2">
      <c r="N37330" s="33"/>
    </row>
    <row r="37331" spans="14:14" x14ac:dyDescent="0.2">
      <c r="N37331" s="33"/>
    </row>
    <row r="37332" spans="14:14" x14ac:dyDescent="0.2">
      <c r="N37332" s="33"/>
    </row>
    <row r="37333" spans="14:14" x14ac:dyDescent="0.2">
      <c r="N37333" s="33"/>
    </row>
    <row r="37334" spans="14:14" x14ac:dyDescent="0.2">
      <c r="N37334" s="33"/>
    </row>
    <row r="37335" spans="14:14" x14ac:dyDescent="0.2">
      <c r="N37335" s="33"/>
    </row>
    <row r="37336" spans="14:14" x14ac:dyDescent="0.2">
      <c r="N37336" s="33"/>
    </row>
    <row r="37337" spans="14:14" x14ac:dyDescent="0.2">
      <c r="N37337" s="33"/>
    </row>
    <row r="37338" spans="14:14" x14ac:dyDescent="0.2">
      <c r="N37338" s="33"/>
    </row>
    <row r="37339" spans="14:14" x14ac:dyDescent="0.2">
      <c r="N37339" s="33"/>
    </row>
    <row r="37340" spans="14:14" x14ac:dyDescent="0.2">
      <c r="N37340" s="33"/>
    </row>
    <row r="37341" spans="14:14" x14ac:dyDescent="0.2">
      <c r="N37341" s="33"/>
    </row>
    <row r="37342" spans="14:14" x14ac:dyDescent="0.2">
      <c r="N37342" s="33"/>
    </row>
    <row r="37343" spans="14:14" x14ac:dyDescent="0.2">
      <c r="N37343" s="33"/>
    </row>
    <row r="37344" spans="14:14" x14ac:dyDescent="0.2">
      <c r="N37344" s="33"/>
    </row>
    <row r="37345" spans="14:14" x14ac:dyDescent="0.2">
      <c r="N37345" s="33"/>
    </row>
    <row r="37346" spans="14:14" x14ac:dyDescent="0.2">
      <c r="N37346" s="33"/>
    </row>
    <row r="37347" spans="14:14" x14ac:dyDescent="0.2">
      <c r="N37347" s="33"/>
    </row>
    <row r="37348" spans="14:14" x14ac:dyDescent="0.2">
      <c r="N37348" s="33"/>
    </row>
    <row r="37349" spans="14:14" x14ac:dyDescent="0.2">
      <c r="N37349" s="33"/>
    </row>
    <row r="37350" spans="14:14" x14ac:dyDescent="0.2">
      <c r="N37350" s="33"/>
    </row>
    <row r="37351" spans="14:14" x14ac:dyDescent="0.2">
      <c r="N37351" s="33"/>
    </row>
    <row r="37352" spans="14:14" x14ac:dyDescent="0.2">
      <c r="N37352" s="33"/>
    </row>
    <row r="37353" spans="14:14" x14ac:dyDescent="0.2">
      <c r="N37353" s="33"/>
    </row>
    <row r="37354" spans="14:14" x14ac:dyDescent="0.2">
      <c r="N37354" s="33"/>
    </row>
    <row r="37355" spans="14:14" x14ac:dyDescent="0.2">
      <c r="N37355" s="33"/>
    </row>
    <row r="37356" spans="14:14" x14ac:dyDescent="0.2">
      <c r="N37356" s="33"/>
    </row>
    <row r="37357" spans="14:14" x14ac:dyDescent="0.2">
      <c r="N37357" s="33"/>
    </row>
    <row r="37358" spans="14:14" x14ac:dyDescent="0.2">
      <c r="N37358" s="33"/>
    </row>
    <row r="37359" spans="14:14" x14ac:dyDescent="0.2">
      <c r="N37359" s="33"/>
    </row>
    <row r="37360" spans="14:14" x14ac:dyDescent="0.2">
      <c r="N37360" s="33"/>
    </row>
    <row r="37361" spans="14:14" x14ac:dyDescent="0.2">
      <c r="N37361" s="33"/>
    </row>
    <row r="37362" spans="14:14" x14ac:dyDescent="0.2">
      <c r="N37362" s="33"/>
    </row>
    <row r="37363" spans="14:14" x14ac:dyDescent="0.2">
      <c r="N37363" s="33"/>
    </row>
    <row r="37364" spans="14:14" x14ac:dyDescent="0.2">
      <c r="N37364" s="33"/>
    </row>
    <row r="37365" spans="14:14" x14ac:dyDescent="0.2">
      <c r="N37365" s="33"/>
    </row>
    <row r="37366" spans="14:14" x14ac:dyDescent="0.2">
      <c r="N37366" s="33"/>
    </row>
    <row r="37367" spans="14:14" x14ac:dyDescent="0.2">
      <c r="N37367" s="33"/>
    </row>
    <row r="37368" spans="14:14" x14ac:dyDescent="0.2">
      <c r="N37368" s="33"/>
    </row>
    <row r="37369" spans="14:14" x14ac:dyDescent="0.2">
      <c r="N37369" s="33"/>
    </row>
    <row r="37370" spans="14:14" x14ac:dyDescent="0.2">
      <c r="N37370" s="33"/>
    </row>
    <row r="37371" spans="14:14" x14ac:dyDescent="0.2">
      <c r="N37371" s="33"/>
    </row>
    <row r="37372" spans="14:14" x14ac:dyDescent="0.2">
      <c r="N37372" s="33"/>
    </row>
    <row r="37373" spans="14:14" x14ac:dyDescent="0.2">
      <c r="N37373" s="33"/>
    </row>
    <row r="37374" spans="14:14" x14ac:dyDescent="0.2">
      <c r="N37374" s="33"/>
    </row>
    <row r="37375" spans="14:14" x14ac:dyDescent="0.2">
      <c r="N37375" s="33"/>
    </row>
    <row r="37376" spans="14:14" x14ac:dyDescent="0.2">
      <c r="N37376" s="33"/>
    </row>
    <row r="37377" spans="14:14" x14ac:dyDescent="0.2">
      <c r="N37377" s="33"/>
    </row>
    <row r="37378" spans="14:14" x14ac:dyDescent="0.2">
      <c r="N37378" s="33"/>
    </row>
    <row r="37379" spans="14:14" x14ac:dyDescent="0.2">
      <c r="N37379" s="33"/>
    </row>
    <row r="37380" spans="14:14" x14ac:dyDescent="0.2">
      <c r="N37380" s="33"/>
    </row>
    <row r="37381" spans="14:14" x14ac:dyDescent="0.2">
      <c r="N37381" s="33"/>
    </row>
    <row r="37382" spans="14:14" x14ac:dyDescent="0.2">
      <c r="N37382" s="33"/>
    </row>
    <row r="37383" spans="14:14" x14ac:dyDescent="0.2">
      <c r="N37383" s="33"/>
    </row>
    <row r="37384" spans="14:14" x14ac:dyDescent="0.2">
      <c r="N37384" s="33"/>
    </row>
    <row r="37385" spans="14:14" x14ac:dyDescent="0.2">
      <c r="N37385" s="33"/>
    </row>
    <row r="37386" spans="14:14" x14ac:dyDescent="0.2">
      <c r="N37386" s="33"/>
    </row>
    <row r="37387" spans="14:14" x14ac:dyDescent="0.2">
      <c r="N37387" s="33"/>
    </row>
    <row r="37388" spans="14:14" x14ac:dyDescent="0.2">
      <c r="N37388" s="33"/>
    </row>
    <row r="37389" spans="14:14" x14ac:dyDescent="0.2">
      <c r="N37389" s="33"/>
    </row>
    <row r="37390" spans="14:14" x14ac:dyDescent="0.2">
      <c r="N37390" s="33"/>
    </row>
    <row r="37391" spans="14:14" x14ac:dyDescent="0.2">
      <c r="N37391" s="33"/>
    </row>
    <row r="37392" spans="14:14" x14ac:dyDescent="0.2">
      <c r="N37392" s="33"/>
    </row>
    <row r="37393" spans="14:14" x14ac:dyDescent="0.2">
      <c r="N37393" s="33"/>
    </row>
    <row r="37394" spans="14:14" x14ac:dyDescent="0.2">
      <c r="N37394" s="33"/>
    </row>
    <row r="37395" spans="14:14" x14ac:dyDescent="0.2">
      <c r="N37395" s="33"/>
    </row>
    <row r="37396" spans="14:14" x14ac:dyDescent="0.2">
      <c r="N37396" s="33"/>
    </row>
    <row r="37397" spans="14:14" x14ac:dyDescent="0.2">
      <c r="N37397" s="33"/>
    </row>
    <row r="37398" spans="14:14" x14ac:dyDescent="0.2">
      <c r="N37398" s="33"/>
    </row>
    <row r="37399" spans="14:14" x14ac:dyDescent="0.2">
      <c r="N37399" s="33"/>
    </row>
    <row r="37400" spans="14:14" x14ac:dyDescent="0.2">
      <c r="N37400" s="33"/>
    </row>
    <row r="37401" spans="14:14" x14ac:dyDescent="0.2">
      <c r="N37401" s="33"/>
    </row>
    <row r="37402" spans="14:14" x14ac:dyDescent="0.2">
      <c r="N37402" s="33"/>
    </row>
    <row r="37403" spans="14:14" x14ac:dyDescent="0.2">
      <c r="N37403" s="33"/>
    </row>
    <row r="37404" spans="14:14" x14ac:dyDescent="0.2">
      <c r="N37404" s="33"/>
    </row>
    <row r="37405" spans="14:14" x14ac:dyDescent="0.2">
      <c r="N37405" s="33"/>
    </row>
    <row r="37406" spans="14:14" x14ac:dyDescent="0.2">
      <c r="N37406" s="33"/>
    </row>
    <row r="37407" spans="14:14" x14ac:dyDescent="0.2">
      <c r="N37407" s="33"/>
    </row>
    <row r="37408" spans="14:14" x14ac:dyDescent="0.2">
      <c r="N37408" s="33"/>
    </row>
    <row r="37409" spans="14:14" x14ac:dyDescent="0.2">
      <c r="N37409" s="33"/>
    </row>
    <row r="37410" spans="14:14" x14ac:dyDescent="0.2">
      <c r="N37410" s="33"/>
    </row>
    <row r="37411" spans="14:14" x14ac:dyDescent="0.2">
      <c r="N37411" s="33"/>
    </row>
    <row r="37412" spans="14:14" x14ac:dyDescent="0.2">
      <c r="N37412" s="33"/>
    </row>
    <row r="37413" spans="14:14" x14ac:dyDescent="0.2">
      <c r="N37413" s="33"/>
    </row>
    <row r="37414" spans="14:14" x14ac:dyDescent="0.2">
      <c r="N37414" s="33"/>
    </row>
    <row r="37415" spans="14:14" x14ac:dyDescent="0.2">
      <c r="N37415" s="33"/>
    </row>
    <row r="37416" spans="14:14" x14ac:dyDescent="0.2">
      <c r="N37416" s="33"/>
    </row>
    <row r="37417" spans="14:14" x14ac:dyDescent="0.2">
      <c r="N37417" s="33"/>
    </row>
    <row r="37418" spans="14:14" x14ac:dyDescent="0.2">
      <c r="N37418" s="33"/>
    </row>
    <row r="37419" spans="14:14" x14ac:dyDescent="0.2">
      <c r="N37419" s="33"/>
    </row>
    <row r="37420" spans="14:14" x14ac:dyDescent="0.2">
      <c r="N37420" s="33"/>
    </row>
    <row r="37421" spans="14:14" x14ac:dyDescent="0.2">
      <c r="N37421" s="33"/>
    </row>
    <row r="37422" spans="14:14" x14ac:dyDescent="0.2">
      <c r="N37422" s="33"/>
    </row>
    <row r="37423" spans="14:14" x14ac:dyDescent="0.2">
      <c r="N37423" s="33"/>
    </row>
    <row r="37424" spans="14:14" x14ac:dyDescent="0.2">
      <c r="N37424" s="33"/>
    </row>
    <row r="37425" spans="14:14" x14ac:dyDescent="0.2">
      <c r="N37425" s="33"/>
    </row>
    <row r="37426" spans="14:14" x14ac:dyDescent="0.2">
      <c r="N37426" s="33"/>
    </row>
    <row r="37427" spans="14:14" x14ac:dyDescent="0.2">
      <c r="N37427" s="33"/>
    </row>
    <row r="37428" spans="14:14" x14ac:dyDescent="0.2">
      <c r="N37428" s="33"/>
    </row>
    <row r="37429" spans="14:14" x14ac:dyDescent="0.2">
      <c r="N37429" s="33"/>
    </row>
    <row r="37430" spans="14:14" x14ac:dyDescent="0.2">
      <c r="N37430" s="33"/>
    </row>
    <row r="37431" spans="14:14" x14ac:dyDescent="0.2">
      <c r="N37431" s="33"/>
    </row>
    <row r="37432" spans="14:14" x14ac:dyDescent="0.2">
      <c r="N37432" s="33"/>
    </row>
    <row r="37433" spans="14:14" x14ac:dyDescent="0.2">
      <c r="N37433" s="33"/>
    </row>
    <row r="37434" spans="14:14" x14ac:dyDescent="0.2">
      <c r="N37434" s="33"/>
    </row>
    <row r="37435" spans="14:14" x14ac:dyDescent="0.2">
      <c r="N37435" s="33"/>
    </row>
    <row r="37436" spans="14:14" x14ac:dyDescent="0.2">
      <c r="N37436" s="33"/>
    </row>
    <row r="37437" spans="14:14" x14ac:dyDescent="0.2">
      <c r="N37437" s="33"/>
    </row>
    <row r="37438" spans="14:14" x14ac:dyDescent="0.2">
      <c r="N37438" s="33"/>
    </row>
    <row r="37439" spans="14:14" x14ac:dyDescent="0.2">
      <c r="N37439" s="33"/>
    </row>
    <row r="37440" spans="14:14" x14ac:dyDescent="0.2">
      <c r="N37440" s="33"/>
    </row>
    <row r="37441" spans="14:14" x14ac:dyDescent="0.2">
      <c r="N37441" s="33"/>
    </row>
    <row r="37442" spans="14:14" x14ac:dyDescent="0.2">
      <c r="N37442" s="33"/>
    </row>
    <row r="37443" spans="14:14" x14ac:dyDescent="0.2">
      <c r="N37443" s="33"/>
    </row>
    <row r="37444" spans="14:14" x14ac:dyDescent="0.2">
      <c r="N37444" s="33"/>
    </row>
    <row r="37445" spans="14:14" x14ac:dyDescent="0.2">
      <c r="N37445" s="33"/>
    </row>
    <row r="37446" spans="14:14" x14ac:dyDescent="0.2">
      <c r="N37446" s="33"/>
    </row>
    <row r="37447" spans="14:14" x14ac:dyDescent="0.2">
      <c r="N37447" s="33"/>
    </row>
    <row r="37448" spans="14:14" x14ac:dyDescent="0.2">
      <c r="N37448" s="33"/>
    </row>
    <row r="37449" spans="14:14" x14ac:dyDescent="0.2">
      <c r="N37449" s="33"/>
    </row>
    <row r="37450" spans="14:14" x14ac:dyDescent="0.2">
      <c r="N37450" s="33"/>
    </row>
    <row r="37451" spans="14:14" x14ac:dyDescent="0.2">
      <c r="N37451" s="33"/>
    </row>
    <row r="37452" spans="14:14" x14ac:dyDescent="0.2">
      <c r="N37452" s="33"/>
    </row>
    <row r="37453" spans="14:14" x14ac:dyDescent="0.2">
      <c r="N37453" s="33"/>
    </row>
    <row r="37454" spans="14:14" x14ac:dyDescent="0.2">
      <c r="N37454" s="33"/>
    </row>
    <row r="37455" spans="14:14" x14ac:dyDescent="0.2">
      <c r="N37455" s="33"/>
    </row>
    <row r="37456" spans="14:14" x14ac:dyDescent="0.2">
      <c r="N37456" s="33"/>
    </row>
    <row r="37457" spans="14:14" x14ac:dyDescent="0.2">
      <c r="N37457" s="33"/>
    </row>
    <row r="37458" spans="14:14" x14ac:dyDescent="0.2">
      <c r="N37458" s="33"/>
    </row>
    <row r="37459" spans="14:14" x14ac:dyDescent="0.2">
      <c r="N37459" s="33"/>
    </row>
    <row r="37460" spans="14:14" x14ac:dyDescent="0.2">
      <c r="N37460" s="33"/>
    </row>
    <row r="37461" spans="14:14" x14ac:dyDescent="0.2">
      <c r="N37461" s="33"/>
    </row>
    <row r="37462" spans="14:14" x14ac:dyDescent="0.2">
      <c r="N37462" s="33"/>
    </row>
    <row r="37463" spans="14:14" x14ac:dyDescent="0.2">
      <c r="N37463" s="33"/>
    </row>
    <row r="37464" spans="14:14" x14ac:dyDescent="0.2">
      <c r="N37464" s="33"/>
    </row>
    <row r="37465" spans="14:14" x14ac:dyDescent="0.2">
      <c r="N37465" s="33"/>
    </row>
    <row r="37466" spans="14:14" x14ac:dyDescent="0.2">
      <c r="N37466" s="33"/>
    </row>
    <row r="37467" spans="14:14" x14ac:dyDescent="0.2">
      <c r="N37467" s="33"/>
    </row>
    <row r="37468" spans="14:14" x14ac:dyDescent="0.2">
      <c r="N37468" s="33"/>
    </row>
    <row r="37469" spans="14:14" x14ac:dyDescent="0.2">
      <c r="N37469" s="33"/>
    </row>
    <row r="37470" spans="14:14" x14ac:dyDescent="0.2">
      <c r="N37470" s="33"/>
    </row>
    <row r="37471" spans="14:14" x14ac:dyDescent="0.2">
      <c r="N37471" s="33"/>
    </row>
    <row r="37472" spans="14:14" x14ac:dyDescent="0.2">
      <c r="N37472" s="33"/>
    </row>
    <row r="37473" spans="14:14" x14ac:dyDescent="0.2">
      <c r="N37473" s="33"/>
    </row>
    <row r="37474" spans="14:14" x14ac:dyDescent="0.2">
      <c r="N37474" s="33"/>
    </row>
    <row r="37475" spans="14:14" x14ac:dyDescent="0.2">
      <c r="N37475" s="33"/>
    </row>
    <row r="37476" spans="14:14" x14ac:dyDescent="0.2">
      <c r="N37476" s="33"/>
    </row>
    <row r="37477" spans="14:14" x14ac:dyDescent="0.2">
      <c r="N37477" s="33"/>
    </row>
    <row r="37478" spans="14:14" x14ac:dyDescent="0.2">
      <c r="N37478" s="33"/>
    </row>
    <row r="37479" spans="14:14" x14ac:dyDescent="0.2">
      <c r="N37479" s="33"/>
    </row>
    <row r="37480" spans="14:14" x14ac:dyDescent="0.2">
      <c r="N37480" s="33"/>
    </row>
    <row r="37481" spans="14:14" x14ac:dyDescent="0.2">
      <c r="N37481" s="33"/>
    </row>
    <row r="37482" spans="14:14" x14ac:dyDescent="0.2">
      <c r="N37482" s="33"/>
    </row>
    <row r="37483" spans="14:14" x14ac:dyDescent="0.2">
      <c r="N37483" s="33"/>
    </row>
    <row r="37484" spans="14:14" x14ac:dyDescent="0.2">
      <c r="N37484" s="33"/>
    </row>
    <row r="37485" spans="14:14" x14ac:dyDescent="0.2">
      <c r="N37485" s="33"/>
    </row>
    <row r="37486" spans="14:14" x14ac:dyDescent="0.2">
      <c r="N37486" s="33"/>
    </row>
    <row r="37487" spans="14:14" x14ac:dyDescent="0.2">
      <c r="N37487" s="33"/>
    </row>
    <row r="37488" spans="14:14" x14ac:dyDescent="0.2">
      <c r="N37488" s="33"/>
    </row>
    <row r="37489" spans="14:14" x14ac:dyDescent="0.2">
      <c r="N37489" s="33"/>
    </row>
    <row r="37490" spans="14:14" x14ac:dyDescent="0.2">
      <c r="N37490" s="33"/>
    </row>
    <row r="37491" spans="14:14" x14ac:dyDescent="0.2">
      <c r="N37491" s="33"/>
    </row>
    <row r="37492" spans="14:14" x14ac:dyDescent="0.2">
      <c r="N37492" s="33"/>
    </row>
    <row r="37493" spans="14:14" x14ac:dyDescent="0.2">
      <c r="N37493" s="33"/>
    </row>
    <row r="37494" spans="14:14" x14ac:dyDescent="0.2">
      <c r="N37494" s="33"/>
    </row>
    <row r="37495" spans="14:14" x14ac:dyDescent="0.2">
      <c r="N37495" s="33"/>
    </row>
    <row r="37496" spans="14:14" x14ac:dyDescent="0.2">
      <c r="N37496" s="33"/>
    </row>
    <row r="37497" spans="14:14" x14ac:dyDescent="0.2">
      <c r="N37497" s="33"/>
    </row>
    <row r="37498" spans="14:14" x14ac:dyDescent="0.2">
      <c r="N37498" s="33"/>
    </row>
    <row r="37499" spans="14:14" x14ac:dyDescent="0.2">
      <c r="N37499" s="33"/>
    </row>
    <row r="37500" spans="14:14" x14ac:dyDescent="0.2">
      <c r="N37500" s="33"/>
    </row>
    <row r="37501" spans="14:14" x14ac:dyDescent="0.2">
      <c r="N37501" s="33"/>
    </row>
    <row r="37502" spans="14:14" x14ac:dyDescent="0.2">
      <c r="N37502" s="33"/>
    </row>
    <row r="37503" spans="14:14" x14ac:dyDescent="0.2">
      <c r="N37503" s="33"/>
    </row>
    <row r="37504" spans="14:14" x14ac:dyDescent="0.2">
      <c r="N37504" s="33"/>
    </row>
    <row r="37505" spans="14:14" x14ac:dyDescent="0.2">
      <c r="N37505" s="33"/>
    </row>
    <row r="37506" spans="14:14" x14ac:dyDescent="0.2">
      <c r="N37506" s="33"/>
    </row>
    <row r="37507" spans="14:14" x14ac:dyDescent="0.2">
      <c r="N37507" s="33"/>
    </row>
    <row r="37508" spans="14:14" x14ac:dyDescent="0.2">
      <c r="N37508" s="33"/>
    </row>
    <row r="37509" spans="14:14" x14ac:dyDescent="0.2">
      <c r="N37509" s="33"/>
    </row>
    <row r="37510" spans="14:14" x14ac:dyDescent="0.2">
      <c r="N37510" s="33"/>
    </row>
    <row r="37511" spans="14:14" x14ac:dyDescent="0.2">
      <c r="N37511" s="33"/>
    </row>
    <row r="37512" spans="14:14" x14ac:dyDescent="0.2">
      <c r="N37512" s="33"/>
    </row>
    <row r="37513" spans="14:14" x14ac:dyDescent="0.2">
      <c r="N37513" s="33"/>
    </row>
    <row r="37514" spans="14:14" x14ac:dyDescent="0.2">
      <c r="N37514" s="33"/>
    </row>
    <row r="37515" spans="14:14" x14ac:dyDescent="0.2">
      <c r="N37515" s="33"/>
    </row>
    <row r="37516" spans="14:14" x14ac:dyDescent="0.2">
      <c r="N37516" s="33"/>
    </row>
    <row r="37517" spans="14:14" x14ac:dyDescent="0.2">
      <c r="N37517" s="33"/>
    </row>
    <row r="37518" spans="14:14" x14ac:dyDescent="0.2">
      <c r="N37518" s="33"/>
    </row>
    <row r="37519" spans="14:14" x14ac:dyDescent="0.2">
      <c r="N37519" s="33"/>
    </row>
    <row r="37520" spans="14:14" x14ac:dyDescent="0.2">
      <c r="N37520" s="33"/>
    </row>
    <row r="37521" spans="14:14" x14ac:dyDescent="0.2">
      <c r="N37521" s="33"/>
    </row>
    <row r="37522" spans="14:14" x14ac:dyDescent="0.2">
      <c r="N37522" s="33"/>
    </row>
    <row r="37523" spans="14:14" x14ac:dyDescent="0.2">
      <c r="N37523" s="33"/>
    </row>
    <row r="37524" spans="14:14" x14ac:dyDescent="0.2">
      <c r="N37524" s="33"/>
    </row>
    <row r="37525" spans="14:14" x14ac:dyDescent="0.2">
      <c r="N37525" s="33"/>
    </row>
    <row r="37526" spans="14:14" x14ac:dyDescent="0.2">
      <c r="N37526" s="33"/>
    </row>
    <row r="37527" spans="14:14" x14ac:dyDescent="0.2">
      <c r="N37527" s="33"/>
    </row>
    <row r="37528" spans="14:14" x14ac:dyDescent="0.2">
      <c r="N37528" s="33"/>
    </row>
    <row r="37529" spans="14:14" x14ac:dyDescent="0.2">
      <c r="N37529" s="33"/>
    </row>
    <row r="37530" spans="14:14" x14ac:dyDescent="0.2">
      <c r="N37530" s="33"/>
    </row>
    <row r="37531" spans="14:14" x14ac:dyDescent="0.2">
      <c r="N37531" s="33"/>
    </row>
    <row r="37532" spans="14:14" x14ac:dyDescent="0.2">
      <c r="N37532" s="33"/>
    </row>
    <row r="37533" spans="14:14" x14ac:dyDescent="0.2">
      <c r="N37533" s="33"/>
    </row>
    <row r="37534" spans="14:14" x14ac:dyDescent="0.2">
      <c r="N37534" s="33"/>
    </row>
    <row r="37535" spans="14:14" x14ac:dyDescent="0.2">
      <c r="N37535" s="33"/>
    </row>
    <row r="37536" spans="14:14" x14ac:dyDescent="0.2">
      <c r="N37536" s="33"/>
    </row>
    <row r="37537" spans="14:14" x14ac:dyDescent="0.2">
      <c r="N37537" s="33"/>
    </row>
    <row r="37538" spans="14:14" x14ac:dyDescent="0.2">
      <c r="N37538" s="33"/>
    </row>
    <row r="37539" spans="14:14" x14ac:dyDescent="0.2">
      <c r="N37539" s="33"/>
    </row>
    <row r="37540" spans="14:14" x14ac:dyDescent="0.2">
      <c r="N37540" s="33"/>
    </row>
    <row r="37541" spans="14:14" x14ac:dyDescent="0.2">
      <c r="N37541" s="33"/>
    </row>
    <row r="37542" spans="14:14" x14ac:dyDescent="0.2">
      <c r="N37542" s="33"/>
    </row>
    <row r="37543" spans="14:14" x14ac:dyDescent="0.2">
      <c r="N37543" s="33"/>
    </row>
    <row r="37544" spans="14:14" x14ac:dyDescent="0.2">
      <c r="N37544" s="33"/>
    </row>
    <row r="37545" spans="14:14" x14ac:dyDescent="0.2">
      <c r="N37545" s="33"/>
    </row>
    <row r="37546" spans="14:14" x14ac:dyDescent="0.2">
      <c r="N37546" s="33"/>
    </row>
    <row r="37547" spans="14:14" x14ac:dyDescent="0.2">
      <c r="N37547" s="33"/>
    </row>
    <row r="37548" spans="14:14" x14ac:dyDescent="0.2">
      <c r="N37548" s="33"/>
    </row>
    <row r="37549" spans="14:14" x14ac:dyDescent="0.2">
      <c r="N37549" s="33"/>
    </row>
    <row r="37550" spans="14:14" x14ac:dyDescent="0.2">
      <c r="N37550" s="33"/>
    </row>
    <row r="37551" spans="14:14" x14ac:dyDescent="0.2">
      <c r="N37551" s="33"/>
    </row>
    <row r="37552" spans="14:14" x14ac:dyDescent="0.2">
      <c r="N37552" s="33"/>
    </row>
    <row r="37553" spans="14:14" x14ac:dyDescent="0.2">
      <c r="N37553" s="33"/>
    </row>
    <row r="37554" spans="14:14" x14ac:dyDescent="0.2">
      <c r="N37554" s="33"/>
    </row>
    <row r="37555" spans="14:14" x14ac:dyDescent="0.2">
      <c r="N37555" s="33"/>
    </row>
    <row r="37556" spans="14:14" x14ac:dyDescent="0.2">
      <c r="N37556" s="33"/>
    </row>
    <row r="37557" spans="14:14" x14ac:dyDescent="0.2">
      <c r="N37557" s="33"/>
    </row>
    <row r="37558" spans="14:14" x14ac:dyDescent="0.2">
      <c r="N37558" s="33"/>
    </row>
    <row r="37559" spans="14:14" x14ac:dyDescent="0.2">
      <c r="N37559" s="33"/>
    </row>
    <row r="37560" spans="14:14" x14ac:dyDescent="0.2">
      <c r="N37560" s="33"/>
    </row>
    <row r="37561" spans="14:14" x14ac:dyDescent="0.2">
      <c r="N37561" s="33"/>
    </row>
    <row r="37562" spans="14:14" x14ac:dyDescent="0.2">
      <c r="N37562" s="33"/>
    </row>
    <row r="37563" spans="14:14" x14ac:dyDescent="0.2">
      <c r="N37563" s="33"/>
    </row>
    <row r="37564" spans="14:14" x14ac:dyDescent="0.2">
      <c r="N37564" s="33"/>
    </row>
    <row r="37565" spans="14:14" x14ac:dyDescent="0.2">
      <c r="N37565" s="33"/>
    </row>
    <row r="37566" spans="14:14" x14ac:dyDescent="0.2">
      <c r="N37566" s="33"/>
    </row>
    <row r="37567" spans="14:14" x14ac:dyDescent="0.2">
      <c r="N37567" s="33"/>
    </row>
    <row r="37568" spans="14:14" x14ac:dyDescent="0.2">
      <c r="N37568" s="33"/>
    </row>
    <row r="37569" spans="14:14" x14ac:dyDescent="0.2">
      <c r="N37569" s="33"/>
    </row>
    <row r="37570" spans="14:14" x14ac:dyDescent="0.2">
      <c r="N37570" s="33"/>
    </row>
    <row r="37571" spans="14:14" x14ac:dyDescent="0.2">
      <c r="N37571" s="33"/>
    </row>
    <row r="37572" spans="14:14" x14ac:dyDescent="0.2">
      <c r="N37572" s="33"/>
    </row>
    <row r="37573" spans="14:14" x14ac:dyDescent="0.2">
      <c r="N37573" s="33"/>
    </row>
    <row r="37574" spans="14:14" x14ac:dyDescent="0.2">
      <c r="N37574" s="33"/>
    </row>
    <row r="37575" spans="14:14" x14ac:dyDescent="0.2">
      <c r="N37575" s="33"/>
    </row>
    <row r="37576" spans="14:14" x14ac:dyDescent="0.2">
      <c r="N37576" s="33"/>
    </row>
    <row r="37577" spans="14:14" x14ac:dyDescent="0.2">
      <c r="N37577" s="33"/>
    </row>
    <row r="37578" spans="14:14" x14ac:dyDescent="0.2">
      <c r="N37578" s="33"/>
    </row>
    <row r="37579" spans="14:14" x14ac:dyDescent="0.2">
      <c r="N37579" s="33"/>
    </row>
    <row r="37580" spans="14:14" x14ac:dyDescent="0.2">
      <c r="N37580" s="33"/>
    </row>
    <row r="37581" spans="14:14" x14ac:dyDescent="0.2">
      <c r="N37581" s="33"/>
    </row>
    <row r="37582" spans="14:14" x14ac:dyDescent="0.2">
      <c r="N37582" s="33"/>
    </row>
    <row r="37583" spans="14:14" x14ac:dyDescent="0.2">
      <c r="N37583" s="33"/>
    </row>
    <row r="37584" spans="14:14" x14ac:dyDescent="0.2">
      <c r="N37584" s="33"/>
    </row>
    <row r="37585" spans="14:14" x14ac:dyDescent="0.2">
      <c r="N37585" s="33"/>
    </row>
    <row r="37586" spans="14:14" x14ac:dyDescent="0.2">
      <c r="N37586" s="33"/>
    </row>
    <row r="37587" spans="14:14" x14ac:dyDescent="0.2">
      <c r="N37587" s="33"/>
    </row>
    <row r="37588" spans="14:14" x14ac:dyDescent="0.2">
      <c r="N37588" s="33"/>
    </row>
    <row r="37589" spans="14:14" x14ac:dyDescent="0.2">
      <c r="N37589" s="33"/>
    </row>
    <row r="37590" spans="14:14" x14ac:dyDescent="0.2">
      <c r="N37590" s="33"/>
    </row>
    <row r="37591" spans="14:14" x14ac:dyDescent="0.2">
      <c r="N37591" s="33"/>
    </row>
    <row r="37592" spans="14:14" x14ac:dyDescent="0.2">
      <c r="N37592" s="33"/>
    </row>
    <row r="37593" spans="14:14" x14ac:dyDescent="0.2">
      <c r="N37593" s="33"/>
    </row>
    <row r="37594" spans="14:14" x14ac:dyDescent="0.2">
      <c r="N37594" s="33"/>
    </row>
    <row r="37595" spans="14:14" x14ac:dyDescent="0.2">
      <c r="N37595" s="33"/>
    </row>
    <row r="37596" spans="14:14" x14ac:dyDescent="0.2">
      <c r="N37596" s="33"/>
    </row>
    <row r="37597" spans="14:14" x14ac:dyDescent="0.2">
      <c r="N37597" s="33"/>
    </row>
    <row r="37598" spans="14:14" x14ac:dyDescent="0.2">
      <c r="N37598" s="33"/>
    </row>
    <row r="37599" spans="14:14" x14ac:dyDescent="0.2">
      <c r="N37599" s="33"/>
    </row>
    <row r="37600" spans="14:14" x14ac:dyDescent="0.2">
      <c r="N37600" s="33"/>
    </row>
    <row r="37601" spans="14:14" x14ac:dyDescent="0.2">
      <c r="N37601" s="33"/>
    </row>
    <row r="37602" spans="14:14" x14ac:dyDescent="0.2">
      <c r="N37602" s="33"/>
    </row>
    <row r="37603" spans="14:14" x14ac:dyDescent="0.2">
      <c r="N37603" s="33"/>
    </row>
    <row r="37604" spans="14:14" x14ac:dyDescent="0.2">
      <c r="N37604" s="33"/>
    </row>
    <row r="37605" spans="14:14" x14ac:dyDescent="0.2">
      <c r="N37605" s="33"/>
    </row>
    <row r="37606" spans="14:14" x14ac:dyDescent="0.2">
      <c r="N37606" s="33"/>
    </row>
    <row r="37607" spans="14:14" x14ac:dyDescent="0.2">
      <c r="N37607" s="33"/>
    </row>
    <row r="37608" spans="14:14" x14ac:dyDescent="0.2">
      <c r="N37608" s="33"/>
    </row>
    <row r="37609" spans="14:14" x14ac:dyDescent="0.2">
      <c r="N37609" s="33"/>
    </row>
    <row r="37610" spans="14:14" x14ac:dyDescent="0.2">
      <c r="N37610" s="33"/>
    </row>
    <row r="37611" spans="14:14" x14ac:dyDescent="0.2">
      <c r="N37611" s="33"/>
    </row>
    <row r="37612" spans="14:14" x14ac:dyDescent="0.2">
      <c r="N37612" s="33"/>
    </row>
    <row r="37613" spans="14:14" x14ac:dyDescent="0.2">
      <c r="N37613" s="33"/>
    </row>
    <row r="37614" spans="14:14" x14ac:dyDescent="0.2">
      <c r="N37614" s="33"/>
    </row>
    <row r="37615" spans="14:14" x14ac:dyDescent="0.2">
      <c r="N37615" s="33"/>
    </row>
    <row r="37616" spans="14:14" x14ac:dyDescent="0.2">
      <c r="N37616" s="33"/>
    </row>
    <row r="37617" spans="14:14" x14ac:dyDescent="0.2">
      <c r="N37617" s="33"/>
    </row>
    <row r="37618" spans="14:14" x14ac:dyDescent="0.2">
      <c r="N37618" s="33"/>
    </row>
    <row r="37619" spans="14:14" x14ac:dyDescent="0.2">
      <c r="N37619" s="33"/>
    </row>
    <row r="37620" spans="14:14" x14ac:dyDescent="0.2">
      <c r="N37620" s="33"/>
    </row>
    <row r="37621" spans="14:14" x14ac:dyDescent="0.2">
      <c r="N37621" s="33"/>
    </row>
    <row r="37622" spans="14:14" x14ac:dyDescent="0.2">
      <c r="N37622" s="33"/>
    </row>
    <row r="37623" spans="14:14" x14ac:dyDescent="0.2">
      <c r="N37623" s="33"/>
    </row>
    <row r="37624" spans="14:14" x14ac:dyDescent="0.2">
      <c r="N37624" s="33"/>
    </row>
    <row r="37625" spans="14:14" x14ac:dyDescent="0.2">
      <c r="N37625" s="33"/>
    </row>
    <row r="37626" spans="14:14" x14ac:dyDescent="0.2">
      <c r="N37626" s="33"/>
    </row>
    <row r="37627" spans="14:14" x14ac:dyDescent="0.2">
      <c r="N37627" s="33"/>
    </row>
    <row r="37628" spans="14:14" x14ac:dyDescent="0.2">
      <c r="N37628" s="33"/>
    </row>
    <row r="37629" spans="14:14" x14ac:dyDescent="0.2">
      <c r="N37629" s="33"/>
    </row>
    <row r="37630" spans="14:14" x14ac:dyDescent="0.2">
      <c r="N37630" s="33"/>
    </row>
    <row r="37631" spans="14:14" x14ac:dyDescent="0.2">
      <c r="N37631" s="33"/>
    </row>
    <row r="37632" spans="14:14" x14ac:dyDescent="0.2">
      <c r="N37632" s="33"/>
    </row>
    <row r="37633" spans="14:14" x14ac:dyDescent="0.2">
      <c r="N37633" s="33"/>
    </row>
    <row r="37634" spans="14:14" x14ac:dyDescent="0.2">
      <c r="N37634" s="33"/>
    </row>
    <row r="37635" spans="14:14" x14ac:dyDescent="0.2">
      <c r="N37635" s="33"/>
    </row>
    <row r="37636" spans="14:14" x14ac:dyDescent="0.2">
      <c r="N37636" s="33"/>
    </row>
    <row r="37637" spans="14:14" x14ac:dyDescent="0.2">
      <c r="N37637" s="33"/>
    </row>
    <row r="37638" spans="14:14" x14ac:dyDescent="0.2">
      <c r="N37638" s="33"/>
    </row>
    <row r="37639" spans="14:14" x14ac:dyDescent="0.2">
      <c r="N37639" s="33"/>
    </row>
    <row r="37640" spans="14:14" x14ac:dyDescent="0.2">
      <c r="N37640" s="33"/>
    </row>
    <row r="37641" spans="14:14" x14ac:dyDescent="0.2">
      <c r="N37641" s="33"/>
    </row>
    <row r="37642" spans="14:14" x14ac:dyDescent="0.2">
      <c r="N37642" s="33"/>
    </row>
    <row r="37643" spans="14:14" x14ac:dyDescent="0.2">
      <c r="N37643" s="33"/>
    </row>
    <row r="37644" spans="14:14" x14ac:dyDescent="0.2">
      <c r="N37644" s="33"/>
    </row>
    <row r="37645" spans="14:14" x14ac:dyDescent="0.2">
      <c r="N37645" s="33"/>
    </row>
    <row r="37646" spans="14:14" x14ac:dyDescent="0.2">
      <c r="N37646" s="33"/>
    </row>
    <row r="37647" spans="14:14" x14ac:dyDescent="0.2">
      <c r="N37647" s="33"/>
    </row>
    <row r="37648" spans="14:14" x14ac:dyDescent="0.2">
      <c r="N37648" s="33"/>
    </row>
    <row r="37649" spans="14:14" x14ac:dyDescent="0.2">
      <c r="N37649" s="33"/>
    </row>
    <row r="37650" spans="14:14" x14ac:dyDescent="0.2">
      <c r="N37650" s="33"/>
    </row>
    <row r="37651" spans="14:14" x14ac:dyDescent="0.2">
      <c r="N37651" s="33"/>
    </row>
    <row r="37652" spans="14:14" x14ac:dyDescent="0.2">
      <c r="N37652" s="33"/>
    </row>
    <row r="37653" spans="14:14" x14ac:dyDescent="0.2">
      <c r="N37653" s="33"/>
    </row>
    <row r="37654" spans="14:14" x14ac:dyDescent="0.2">
      <c r="N37654" s="33"/>
    </row>
    <row r="37655" spans="14:14" x14ac:dyDescent="0.2">
      <c r="N37655" s="33"/>
    </row>
    <row r="37656" spans="14:14" x14ac:dyDescent="0.2">
      <c r="N37656" s="33"/>
    </row>
    <row r="37657" spans="14:14" x14ac:dyDescent="0.2">
      <c r="N37657" s="33"/>
    </row>
    <row r="37658" spans="14:14" x14ac:dyDescent="0.2">
      <c r="N37658" s="33"/>
    </row>
    <row r="37659" spans="14:14" x14ac:dyDescent="0.2">
      <c r="N37659" s="33"/>
    </row>
    <row r="37660" spans="14:14" x14ac:dyDescent="0.2">
      <c r="N37660" s="33"/>
    </row>
    <row r="37661" spans="14:14" x14ac:dyDescent="0.2">
      <c r="N37661" s="33"/>
    </row>
    <row r="37662" spans="14:14" x14ac:dyDescent="0.2">
      <c r="N37662" s="33"/>
    </row>
    <row r="37663" spans="14:14" x14ac:dyDescent="0.2">
      <c r="N37663" s="33"/>
    </row>
    <row r="37664" spans="14:14" x14ac:dyDescent="0.2">
      <c r="N37664" s="33"/>
    </row>
    <row r="37665" spans="14:14" x14ac:dyDescent="0.2">
      <c r="N37665" s="33"/>
    </row>
    <row r="37666" spans="14:14" x14ac:dyDescent="0.2">
      <c r="N37666" s="33"/>
    </row>
    <row r="37667" spans="14:14" x14ac:dyDescent="0.2">
      <c r="N37667" s="33"/>
    </row>
    <row r="37668" spans="14:14" x14ac:dyDescent="0.2">
      <c r="N37668" s="33"/>
    </row>
    <row r="37669" spans="14:14" x14ac:dyDescent="0.2">
      <c r="N37669" s="33"/>
    </row>
    <row r="37670" spans="14:14" x14ac:dyDescent="0.2">
      <c r="N37670" s="33"/>
    </row>
    <row r="37671" spans="14:14" x14ac:dyDescent="0.2">
      <c r="N37671" s="33"/>
    </row>
    <row r="37672" spans="14:14" x14ac:dyDescent="0.2">
      <c r="N37672" s="33"/>
    </row>
    <row r="37673" spans="14:14" x14ac:dyDescent="0.2">
      <c r="N37673" s="33"/>
    </row>
    <row r="37674" spans="14:14" x14ac:dyDescent="0.2">
      <c r="N37674" s="33"/>
    </row>
    <row r="37675" spans="14:14" x14ac:dyDescent="0.2">
      <c r="N37675" s="33"/>
    </row>
    <row r="37676" spans="14:14" x14ac:dyDescent="0.2">
      <c r="N37676" s="33"/>
    </row>
    <row r="37677" spans="14:14" x14ac:dyDescent="0.2">
      <c r="N37677" s="33"/>
    </row>
    <row r="37678" spans="14:14" x14ac:dyDescent="0.2">
      <c r="N37678" s="33"/>
    </row>
    <row r="37679" spans="14:14" x14ac:dyDescent="0.2">
      <c r="N37679" s="33"/>
    </row>
    <row r="37680" spans="14:14" x14ac:dyDescent="0.2">
      <c r="N37680" s="33"/>
    </row>
    <row r="37681" spans="14:14" x14ac:dyDescent="0.2">
      <c r="N37681" s="33"/>
    </row>
    <row r="37682" spans="14:14" x14ac:dyDescent="0.2">
      <c r="N37682" s="33"/>
    </row>
    <row r="37683" spans="14:14" x14ac:dyDescent="0.2">
      <c r="N37683" s="33"/>
    </row>
    <row r="37684" spans="14:14" x14ac:dyDescent="0.2">
      <c r="N37684" s="33"/>
    </row>
    <row r="37685" spans="14:14" x14ac:dyDescent="0.2">
      <c r="N37685" s="33"/>
    </row>
    <row r="37686" spans="14:14" x14ac:dyDescent="0.2">
      <c r="N37686" s="33"/>
    </row>
    <row r="37687" spans="14:14" x14ac:dyDescent="0.2">
      <c r="N37687" s="33"/>
    </row>
    <row r="37688" spans="14:14" x14ac:dyDescent="0.2">
      <c r="N37688" s="33"/>
    </row>
    <row r="37689" spans="14:14" x14ac:dyDescent="0.2">
      <c r="N37689" s="33"/>
    </row>
    <row r="37690" spans="14:14" x14ac:dyDescent="0.2">
      <c r="N37690" s="33"/>
    </row>
    <row r="37691" spans="14:14" x14ac:dyDescent="0.2">
      <c r="N37691" s="33"/>
    </row>
    <row r="37692" spans="14:14" x14ac:dyDescent="0.2">
      <c r="N37692" s="33"/>
    </row>
    <row r="37693" spans="14:14" x14ac:dyDescent="0.2">
      <c r="N37693" s="33"/>
    </row>
    <row r="37694" spans="14:14" x14ac:dyDescent="0.2">
      <c r="N37694" s="33"/>
    </row>
    <row r="37695" spans="14:14" x14ac:dyDescent="0.2">
      <c r="N37695" s="33"/>
    </row>
    <row r="37696" spans="14:14" x14ac:dyDescent="0.2">
      <c r="N37696" s="33"/>
    </row>
    <row r="37697" spans="14:14" x14ac:dyDescent="0.2">
      <c r="N37697" s="33"/>
    </row>
    <row r="37698" spans="14:14" x14ac:dyDescent="0.2">
      <c r="N37698" s="33"/>
    </row>
    <row r="37699" spans="14:14" x14ac:dyDescent="0.2">
      <c r="N37699" s="33"/>
    </row>
    <row r="37700" spans="14:14" x14ac:dyDescent="0.2">
      <c r="N37700" s="33"/>
    </row>
    <row r="37701" spans="14:14" x14ac:dyDescent="0.2">
      <c r="N37701" s="33"/>
    </row>
    <row r="37702" spans="14:14" x14ac:dyDescent="0.2">
      <c r="N37702" s="33"/>
    </row>
    <row r="37703" spans="14:14" x14ac:dyDescent="0.2">
      <c r="N37703" s="33"/>
    </row>
    <row r="37704" spans="14:14" x14ac:dyDescent="0.2">
      <c r="N37704" s="33"/>
    </row>
    <row r="37705" spans="14:14" x14ac:dyDescent="0.2">
      <c r="N37705" s="33"/>
    </row>
    <row r="37706" spans="14:14" x14ac:dyDescent="0.2">
      <c r="N37706" s="33"/>
    </row>
    <row r="37707" spans="14:14" x14ac:dyDescent="0.2">
      <c r="N37707" s="33"/>
    </row>
    <row r="37708" spans="14:14" x14ac:dyDescent="0.2">
      <c r="N37708" s="33"/>
    </row>
    <row r="37709" spans="14:14" x14ac:dyDescent="0.2">
      <c r="N37709" s="33"/>
    </row>
    <row r="37710" spans="14:14" x14ac:dyDescent="0.2">
      <c r="N37710" s="33"/>
    </row>
    <row r="37711" spans="14:14" x14ac:dyDescent="0.2">
      <c r="N37711" s="33"/>
    </row>
    <row r="37712" spans="14:14" x14ac:dyDescent="0.2">
      <c r="N37712" s="33"/>
    </row>
    <row r="37713" spans="14:14" x14ac:dyDescent="0.2">
      <c r="N37713" s="33"/>
    </row>
    <row r="37714" spans="14:14" x14ac:dyDescent="0.2">
      <c r="N37714" s="33"/>
    </row>
    <row r="37715" spans="14:14" x14ac:dyDescent="0.2">
      <c r="N37715" s="33"/>
    </row>
    <row r="37716" spans="14:14" x14ac:dyDescent="0.2">
      <c r="N37716" s="33"/>
    </row>
    <row r="37717" spans="14:14" x14ac:dyDescent="0.2">
      <c r="N37717" s="33"/>
    </row>
    <row r="37718" spans="14:14" x14ac:dyDescent="0.2">
      <c r="N37718" s="33"/>
    </row>
    <row r="37719" spans="14:14" x14ac:dyDescent="0.2">
      <c r="N37719" s="33"/>
    </row>
    <row r="37720" spans="14:14" x14ac:dyDescent="0.2">
      <c r="N37720" s="33"/>
    </row>
    <row r="37721" spans="14:14" x14ac:dyDescent="0.2">
      <c r="N37721" s="33"/>
    </row>
    <row r="37722" spans="14:14" x14ac:dyDescent="0.2">
      <c r="N37722" s="33"/>
    </row>
    <row r="37723" spans="14:14" x14ac:dyDescent="0.2">
      <c r="N37723" s="33"/>
    </row>
    <row r="37724" spans="14:14" x14ac:dyDescent="0.2">
      <c r="N37724" s="33"/>
    </row>
    <row r="37725" spans="14:14" x14ac:dyDescent="0.2">
      <c r="N37725" s="33"/>
    </row>
    <row r="37726" spans="14:14" x14ac:dyDescent="0.2">
      <c r="N37726" s="33"/>
    </row>
    <row r="37727" spans="14:14" x14ac:dyDescent="0.2">
      <c r="N37727" s="33"/>
    </row>
    <row r="37728" spans="14:14" x14ac:dyDescent="0.2">
      <c r="N37728" s="33"/>
    </row>
    <row r="37729" spans="14:14" x14ac:dyDescent="0.2">
      <c r="N37729" s="33"/>
    </row>
    <row r="37730" spans="14:14" x14ac:dyDescent="0.2">
      <c r="N37730" s="33"/>
    </row>
    <row r="37731" spans="14:14" x14ac:dyDescent="0.2">
      <c r="N37731" s="33"/>
    </row>
    <row r="37732" spans="14:14" x14ac:dyDescent="0.2">
      <c r="N37732" s="33"/>
    </row>
    <row r="37733" spans="14:14" x14ac:dyDescent="0.2">
      <c r="N37733" s="33"/>
    </row>
    <row r="37734" spans="14:14" x14ac:dyDescent="0.2">
      <c r="N37734" s="33"/>
    </row>
    <row r="37735" spans="14:14" x14ac:dyDescent="0.2">
      <c r="N37735" s="33"/>
    </row>
    <row r="37736" spans="14:14" x14ac:dyDescent="0.2">
      <c r="N37736" s="33"/>
    </row>
    <row r="37737" spans="14:14" x14ac:dyDescent="0.2">
      <c r="N37737" s="33"/>
    </row>
    <row r="37738" spans="14:14" x14ac:dyDescent="0.2">
      <c r="N37738" s="33"/>
    </row>
    <row r="37739" spans="14:14" x14ac:dyDescent="0.2">
      <c r="N37739" s="33"/>
    </row>
    <row r="37740" spans="14:14" x14ac:dyDescent="0.2">
      <c r="N37740" s="33"/>
    </row>
    <row r="37741" spans="14:14" x14ac:dyDescent="0.2">
      <c r="N37741" s="33"/>
    </row>
    <row r="37742" spans="14:14" x14ac:dyDescent="0.2">
      <c r="N37742" s="33"/>
    </row>
    <row r="37743" spans="14:14" x14ac:dyDescent="0.2">
      <c r="N37743" s="33"/>
    </row>
    <row r="37744" spans="14:14" x14ac:dyDescent="0.2">
      <c r="N37744" s="33"/>
    </row>
    <row r="37745" spans="14:14" x14ac:dyDescent="0.2">
      <c r="N37745" s="33"/>
    </row>
    <row r="37746" spans="14:14" x14ac:dyDescent="0.2">
      <c r="N37746" s="33"/>
    </row>
    <row r="37747" spans="14:14" x14ac:dyDescent="0.2">
      <c r="N37747" s="33"/>
    </row>
    <row r="37748" spans="14:14" x14ac:dyDescent="0.2">
      <c r="N37748" s="33"/>
    </row>
    <row r="37749" spans="14:14" x14ac:dyDescent="0.2">
      <c r="N37749" s="33"/>
    </row>
    <row r="37750" spans="14:14" x14ac:dyDescent="0.2">
      <c r="N37750" s="33"/>
    </row>
    <row r="37751" spans="14:14" x14ac:dyDescent="0.2">
      <c r="N37751" s="33"/>
    </row>
    <row r="37752" spans="14:14" x14ac:dyDescent="0.2">
      <c r="N37752" s="33"/>
    </row>
    <row r="37753" spans="14:14" x14ac:dyDescent="0.2">
      <c r="N37753" s="33"/>
    </row>
    <row r="37754" spans="14:14" x14ac:dyDescent="0.2">
      <c r="N37754" s="33"/>
    </row>
    <row r="37755" spans="14:14" x14ac:dyDescent="0.2">
      <c r="N37755" s="33"/>
    </row>
    <row r="37756" spans="14:14" x14ac:dyDescent="0.2">
      <c r="N37756" s="33"/>
    </row>
    <row r="37757" spans="14:14" x14ac:dyDescent="0.2">
      <c r="N37757" s="33"/>
    </row>
    <row r="37758" spans="14:14" x14ac:dyDescent="0.2">
      <c r="N37758" s="33"/>
    </row>
    <row r="37759" spans="14:14" x14ac:dyDescent="0.2">
      <c r="N37759" s="33"/>
    </row>
    <row r="37760" spans="14:14" x14ac:dyDescent="0.2">
      <c r="N37760" s="33"/>
    </row>
    <row r="37761" spans="14:14" x14ac:dyDescent="0.2">
      <c r="N37761" s="33"/>
    </row>
    <row r="37762" spans="14:14" x14ac:dyDescent="0.2">
      <c r="N37762" s="33"/>
    </row>
    <row r="37763" spans="14:14" x14ac:dyDescent="0.2">
      <c r="N37763" s="33"/>
    </row>
    <row r="37764" spans="14:14" x14ac:dyDescent="0.2">
      <c r="N37764" s="33"/>
    </row>
    <row r="37765" spans="14:14" x14ac:dyDescent="0.2">
      <c r="N37765" s="33"/>
    </row>
    <row r="37766" spans="14:14" x14ac:dyDescent="0.2">
      <c r="N37766" s="33"/>
    </row>
    <row r="37767" spans="14:14" x14ac:dyDescent="0.2">
      <c r="N37767" s="33"/>
    </row>
    <row r="37768" spans="14:14" x14ac:dyDescent="0.2">
      <c r="N37768" s="33"/>
    </row>
    <row r="37769" spans="14:14" x14ac:dyDescent="0.2">
      <c r="N37769" s="33"/>
    </row>
    <row r="37770" spans="14:14" x14ac:dyDescent="0.2">
      <c r="N37770" s="33"/>
    </row>
    <row r="37771" spans="14:14" x14ac:dyDescent="0.2">
      <c r="N37771" s="33"/>
    </row>
    <row r="37772" spans="14:14" x14ac:dyDescent="0.2">
      <c r="N37772" s="33"/>
    </row>
    <row r="37773" spans="14:14" x14ac:dyDescent="0.2">
      <c r="N37773" s="33"/>
    </row>
    <row r="37774" spans="14:14" x14ac:dyDescent="0.2">
      <c r="N37774" s="33"/>
    </row>
    <row r="37775" spans="14:14" x14ac:dyDescent="0.2">
      <c r="N37775" s="33"/>
    </row>
    <row r="37776" spans="14:14" x14ac:dyDescent="0.2">
      <c r="N37776" s="33"/>
    </row>
    <row r="37777" spans="14:14" x14ac:dyDescent="0.2">
      <c r="N37777" s="33"/>
    </row>
    <row r="37778" spans="14:14" x14ac:dyDescent="0.2">
      <c r="N37778" s="33"/>
    </row>
    <row r="37779" spans="14:14" x14ac:dyDescent="0.2">
      <c r="N37779" s="33"/>
    </row>
    <row r="37780" spans="14:14" x14ac:dyDescent="0.2">
      <c r="N37780" s="33"/>
    </row>
    <row r="37781" spans="14:14" x14ac:dyDescent="0.2">
      <c r="N37781" s="33"/>
    </row>
    <row r="37782" spans="14:14" x14ac:dyDescent="0.2">
      <c r="N37782" s="33"/>
    </row>
    <row r="37783" spans="14:14" x14ac:dyDescent="0.2">
      <c r="N37783" s="33"/>
    </row>
    <row r="37784" spans="14:14" x14ac:dyDescent="0.2">
      <c r="N37784" s="33"/>
    </row>
    <row r="37785" spans="14:14" x14ac:dyDescent="0.2">
      <c r="N37785" s="33"/>
    </row>
    <row r="37786" spans="14:14" x14ac:dyDescent="0.2">
      <c r="N37786" s="33"/>
    </row>
    <row r="37787" spans="14:14" x14ac:dyDescent="0.2">
      <c r="N37787" s="33"/>
    </row>
    <row r="37788" spans="14:14" x14ac:dyDescent="0.2">
      <c r="N37788" s="33"/>
    </row>
    <row r="37789" spans="14:14" x14ac:dyDescent="0.2">
      <c r="N37789" s="33"/>
    </row>
    <row r="37790" spans="14:14" x14ac:dyDescent="0.2">
      <c r="N37790" s="33"/>
    </row>
    <row r="37791" spans="14:14" x14ac:dyDescent="0.2">
      <c r="N37791" s="33"/>
    </row>
    <row r="37792" spans="14:14" x14ac:dyDescent="0.2">
      <c r="N37792" s="33"/>
    </row>
    <row r="37793" spans="14:14" x14ac:dyDescent="0.2">
      <c r="N37793" s="33"/>
    </row>
    <row r="37794" spans="14:14" x14ac:dyDescent="0.2">
      <c r="N37794" s="33"/>
    </row>
    <row r="37795" spans="14:14" x14ac:dyDescent="0.2">
      <c r="N37795" s="33"/>
    </row>
    <row r="37796" spans="14:14" x14ac:dyDescent="0.2">
      <c r="N37796" s="33"/>
    </row>
    <row r="37797" spans="14:14" x14ac:dyDescent="0.2">
      <c r="N37797" s="33"/>
    </row>
    <row r="37798" spans="14:14" x14ac:dyDescent="0.2">
      <c r="N37798" s="33"/>
    </row>
    <row r="37799" spans="14:14" x14ac:dyDescent="0.2">
      <c r="N37799" s="33"/>
    </row>
    <row r="37800" spans="14:14" x14ac:dyDescent="0.2">
      <c r="N37800" s="33"/>
    </row>
    <row r="37801" spans="14:14" x14ac:dyDescent="0.2">
      <c r="N37801" s="33"/>
    </row>
    <row r="37802" spans="14:14" x14ac:dyDescent="0.2">
      <c r="N37802" s="33"/>
    </row>
    <row r="37803" spans="14:14" x14ac:dyDescent="0.2">
      <c r="N37803" s="33"/>
    </row>
    <row r="37804" spans="14:14" x14ac:dyDescent="0.2">
      <c r="N37804" s="33"/>
    </row>
    <row r="37805" spans="14:14" x14ac:dyDescent="0.2">
      <c r="N37805" s="33"/>
    </row>
    <row r="37806" spans="14:14" x14ac:dyDescent="0.2">
      <c r="N37806" s="33"/>
    </row>
    <row r="37807" spans="14:14" x14ac:dyDescent="0.2">
      <c r="N37807" s="33"/>
    </row>
    <row r="37808" spans="14:14" x14ac:dyDescent="0.2">
      <c r="N37808" s="33"/>
    </row>
    <row r="37809" spans="14:14" x14ac:dyDescent="0.2">
      <c r="N37809" s="33"/>
    </row>
    <row r="37810" spans="14:14" x14ac:dyDescent="0.2">
      <c r="N37810" s="33"/>
    </row>
    <row r="37811" spans="14:14" x14ac:dyDescent="0.2">
      <c r="N37811" s="33"/>
    </row>
    <row r="37812" spans="14:14" x14ac:dyDescent="0.2">
      <c r="N37812" s="33"/>
    </row>
    <row r="37813" spans="14:14" x14ac:dyDescent="0.2">
      <c r="N37813" s="33"/>
    </row>
    <row r="37814" spans="14:14" x14ac:dyDescent="0.2">
      <c r="N37814" s="33"/>
    </row>
    <row r="37815" spans="14:14" x14ac:dyDescent="0.2">
      <c r="N37815" s="33"/>
    </row>
    <row r="37816" spans="14:14" x14ac:dyDescent="0.2">
      <c r="N37816" s="33"/>
    </row>
    <row r="37817" spans="14:14" x14ac:dyDescent="0.2">
      <c r="N37817" s="33"/>
    </row>
    <row r="37818" spans="14:14" x14ac:dyDescent="0.2">
      <c r="N37818" s="33"/>
    </row>
    <row r="37819" spans="14:14" x14ac:dyDescent="0.2">
      <c r="N37819" s="33"/>
    </row>
    <row r="37820" spans="14:14" x14ac:dyDescent="0.2">
      <c r="N37820" s="33"/>
    </row>
    <row r="37821" spans="14:14" x14ac:dyDescent="0.2">
      <c r="N37821" s="33"/>
    </row>
    <row r="37822" spans="14:14" x14ac:dyDescent="0.2">
      <c r="N37822" s="33"/>
    </row>
    <row r="37823" spans="14:14" x14ac:dyDescent="0.2">
      <c r="N37823" s="33"/>
    </row>
    <row r="37824" spans="14:14" x14ac:dyDescent="0.2">
      <c r="N37824" s="33"/>
    </row>
    <row r="37825" spans="14:14" x14ac:dyDescent="0.2">
      <c r="N37825" s="33"/>
    </row>
    <row r="37826" spans="14:14" x14ac:dyDescent="0.2">
      <c r="N37826" s="33"/>
    </row>
    <row r="37827" spans="14:14" x14ac:dyDescent="0.2">
      <c r="N37827" s="33"/>
    </row>
    <row r="37828" spans="14:14" x14ac:dyDescent="0.2">
      <c r="N37828" s="33"/>
    </row>
    <row r="37829" spans="14:14" x14ac:dyDescent="0.2">
      <c r="N37829" s="33"/>
    </row>
    <row r="37830" spans="14:14" x14ac:dyDescent="0.2">
      <c r="N37830" s="33"/>
    </row>
    <row r="37831" spans="14:14" x14ac:dyDescent="0.2">
      <c r="N37831" s="33"/>
    </row>
    <row r="37832" spans="14:14" x14ac:dyDescent="0.2">
      <c r="N37832" s="33"/>
    </row>
    <row r="37833" spans="14:14" x14ac:dyDescent="0.2">
      <c r="N37833" s="33"/>
    </row>
    <row r="37834" spans="14:14" x14ac:dyDescent="0.2">
      <c r="N37834" s="33"/>
    </row>
    <row r="37835" spans="14:14" x14ac:dyDescent="0.2">
      <c r="N37835" s="33"/>
    </row>
    <row r="37836" spans="14:14" x14ac:dyDescent="0.2">
      <c r="N37836" s="33"/>
    </row>
    <row r="37837" spans="14:14" x14ac:dyDescent="0.2">
      <c r="N37837" s="33"/>
    </row>
    <row r="37838" spans="14:14" x14ac:dyDescent="0.2">
      <c r="N37838" s="33"/>
    </row>
    <row r="37839" spans="14:14" x14ac:dyDescent="0.2">
      <c r="N37839" s="33"/>
    </row>
    <row r="37840" spans="14:14" x14ac:dyDescent="0.2">
      <c r="N37840" s="33"/>
    </row>
    <row r="37841" spans="14:14" x14ac:dyDescent="0.2">
      <c r="N37841" s="33"/>
    </row>
    <row r="37842" spans="14:14" x14ac:dyDescent="0.2">
      <c r="N37842" s="33"/>
    </row>
    <row r="37843" spans="14:14" x14ac:dyDescent="0.2">
      <c r="N37843" s="33"/>
    </row>
    <row r="37844" spans="14:14" x14ac:dyDescent="0.2">
      <c r="N37844" s="33"/>
    </row>
    <row r="37845" spans="14:14" x14ac:dyDescent="0.2">
      <c r="N37845" s="33"/>
    </row>
    <row r="37846" spans="14:14" x14ac:dyDescent="0.2">
      <c r="N37846" s="33"/>
    </row>
    <row r="37847" spans="14:14" x14ac:dyDescent="0.2">
      <c r="N37847" s="33"/>
    </row>
    <row r="37848" spans="14:14" x14ac:dyDescent="0.2">
      <c r="N37848" s="33"/>
    </row>
    <row r="37849" spans="14:14" x14ac:dyDescent="0.2">
      <c r="N37849" s="33"/>
    </row>
    <row r="37850" spans="14:14" x14ac:dyDescent="0.2">
      <c r="N37850" s="33"/>
    </row>
    <row r="37851" spans="14:14" x14ac:dyDescent="0.2">
      <c r="N37851" s="33"/>
    </row>
    <row r="37852" spans="14:14" x14ac:dyDescent="0.2">
      <c r="N37852" s="33"/>
    </row>
    <row r="37853" spans="14:14" x14ac:dyDescent="0.2">
      <c r="N37853" s="33"/>
    </row>
    <row r="37854" spans="14:14" x14ac:dyDescent="0.2">
      <c r="N37854" s="33"/>
    </row>
    <row r="37855" spans="14:14" x14ac:dyDescent="0.2">
      <c r="N37855" s="33"/>
    </row>
    <row r="37856" spans="14:14" x14ac:dyDescent="0.2">
      <c r="N37856" s="33"/>
    </row>
    <row r="37857" spans="14:14" x14ac:dyDescent="0.2">
      <c r="N37857" s="33"/>
    </row>
    <row r="37858" spans="14:14" x14ac:dyDescent="0.2">
      <c r="N37858" s="33"/>
    </row>
    <row r="37859" spans="14:14" x14ac:dyDescent="0.2">
      <c r="N37859" s="33"/>
    </row>
    <row r="37860" spans="14:14" x14ac:dyDescent="0.2">
      <c r="N37860" s="33"/>
    </row>
    <row r="37861" spans="14:14" x14ac:dyDescent="0.2">
      <c r="N37861" s="33"/>
    </row>
    <row r="37862" spans="14:14" x14ac:dyDescent="0.2">
      <c r="N37862" s="33"/>
    </row>
    <row r="37863" spans="14:14" x14ac:dyDescent="0.2">
      <c r="N37863" s="33"/>
    </row>
    <row r="37864" spans="14:14" x14ac:dyDescent="0.2">
      <c r="N37864" s="33"/>
    </row>
    <row r="37865" spans="14:14" x14ac:dyDescent="0.2">
      <c r="N37865" s="33"/>
    </row>
    <row r="37866" spans="14:14" x14ac:dyDescent="0.2">
      <c r="N37866" s="33"/>
    </row>
    <row r="37867" spans="14:14" x14ac:dyDescent="0.2">
      <c r="N37867" s="33"/>
    </row>
    <row r="37868" spans="14:14" x14ac:dyDescent="0.2">
      <c r="N37868" s="33"/>
    </row>
    <row r="37869" spans="14:14" x14ac:dyDescent="0.2">
      <c r="N37869" s="33"/>
    </row>
    <row r="37870" spans="14:14" x14ac:dyDescent="0.2">
      <c r="N37870" s="33"/>
    </row>
    <row r="37871" spans="14:14" x14ac:dyDescent="0.2">
      <c r="N37871" s="33"/>
    </row>
    <row r="37872" spans="14:14" x14ac:dyDescent="0.2">
      <c r="N37872" s="33"/>
    </row>
    <row r="37873" spans="14:14" x14ac:dyDescent="0.2">
      <c r="N37873" s="33"/>
    </row>
    <row r="37874" spans="14:14" x14ac:dyDescent="0.2">
      <c r="N37874" s="33"/>
    </row>
    <row r="37875" spans="14:14" x14ac:dyDescent="0.2">
      <c r="N37875" s="33"/>
    </row>
    <row r="37876" spans="14:14" x14ac:dyDescent="0.2">
      <c r="N37876" s="33"/>
    </row>
    <row r="37877" spans="14:14" x14ac:dyDescent="0.2">
      <c r="N37877" s="33"/>
    </row>
    <row r="37878" spans="14:14" x14ac:dyDescent="0.2">
      <c r="N37878" s="33"/>
    </row>
    <row r="37879" spans="14:14" x14ac:dyDescent="0.2">
      <c r="N37879" s="33"/>
    </row>
    <row r="37880" spans="14:14" x14ac:dyDescent="0.2">
      <c r="N37880" s="33"/>
    </row>
    <row r="37881" spans="14:14" x14ac:dyDescent="0.2">
      <c r="N37881" s="33"/>
    </row>
    <row r="37882" spans="14:14" x14ac:dyDescent="0.2">
      <c r="N37882" s="33"/>
    </row>
    <row r="37883" spans="14:14" x14ac:dyDescent="0.2">
      <c r="N37883" s="33"/>
    </row>
    <row r="37884" spans="14:14" x14ac:dyDescent="0.2">
      <c r="N37884" s="33"/>
    </row>
    <row r="37885" spans="14:14" x14ac:dyDescent="0.2">
      <c r="N37885" s="33"/>
    </row>
    <row r="37886" spans="14:14" x14ac:dyDescent="0.2">
      <c r="N37886" s="33"/>
    </row>
    <row r="37887" spans="14:14" x14ac:dyDescent="0.2">
      <c r="N37887" s="33"/>
    </row>
    <row r="37888" spans="14:14" x14ac:dyDescent="0.2">
      <c r="N37888" s="33"/>
    </row>
    <row r="37889" spans="14:14" x14ac:dyDescent="0.2">
      <c r="N37889" s="33"/>
    </row>
    <row r="37890" spans="14:14" x14ac:dyDescent="0.2">
      <c r="N37890" s="33"/>
    </row>
    <row r="37891" spans="14:14" x14ac:dyDescent="0.2">
      <c r="N37891" s="33"/>
    </row>
    <row r="37892" spans="14:14" x14ac:dyDescent="0.2">
      <c r="N37892" s="33"/>
    </row>
    <row r="37893" spans="14:14" x14ac:dyDescent="0.2">
      <c r="N37893" s="33"/>
    </row>
    <row r="37894" spans="14:14" x14ac:dyDescent="0.2">
      <c r="N37894" s="33"/>
    </row>
    <row r="37895" spans="14:14" x14ac:dyDescent="0.2">
      <c r="N37895" s="33"/>
    </row>
    <row r="37896" spans="14:14" x14ac:dyDescent="0.2">
      <c r="N37896" s="33"/>
    </row>
    <row r="37897" spans="14:14" x14ac:dyDescent="0.2">
      <c r="N37897" s="33"/>
    </row>
    <row r="37898" spans="14:14" x14ac:dyDescent="0.2">
      <c r="N37898" s="33"/>
    </row>
    <row r="37899" spans="14:14" x14ac:dyDescent="0.2">
      <c r="N37899" s="33"/>
    </row>
    <row r="37900" spans="14:14" x14ac:dyDescent="0.2">
      <c r="N37900" s="33"/>
    </row>
    <row r="37901" spans="14:14" x14ac:dyDescent="0.2">
      <c r="N37901" s="33"/>
    </row>
    <row r="37902" spans="14:14" x14ac:dyDescent="0.2">
      <c r="N37902" s="33"/>
    </row>
    <row r="37903" spans="14:14" x14ac:dyDescent="0.2">
      <c r="N37903" s="33"/>
    </row>
    <row r="37904" spans="14:14" x14ac:dyDescent="0.2">
      <c r="N37904" s="33"/>
    </row>
    <row r="37905" spans="14:14" x14ac:dyDescent="0.2">
      <c r="N37905" s="33"/>
    </row>
    <row r="37906" spans="14:14" x14ac:dyDescent="0.2">
      <c r="N37906" s="33"/>
    </row>
    <row r="37907" spans="14:14" x14ac:dyDescent="0.2">
      <c r="N37907" s="33"/>
    </row>
    <row r="37908" spans="14:14" x14ac:dyDescent="0.2">
      <c r="N37908" s="33"/>
    </row>
    <row r="37909" spans="14:14" x14ac:dyDescent="0.2">
      <c r="N37909" s="33"/>
    </row>
    <row r="37910" spans="14:14" x14ac:dyDescent="0.2">
      <c r="N37910" s="33"/>
    </row>
    <row r="37911" spans="14:14" x14ac:dyDescent="0.2">
      <c r="N37911" s="33"/>
    </row>
    <row r="37912" spans="14:14" x14ac:dyDescent="0.2">
      <c r="N37912" s="33"/>
    </row>
    <row r="37913" spans="14:14" x14ac:dyDescent="0.2">
      <c r="N37913" s="33"/>
    </row>
    <row r="37914" spans="14:14" x14ac:dyDescent="0.2">
      <c r="N37914" s="33"/>
    </row>
    <row r="37915" spans="14:14" x14ac:dyDescent="0.2">
      <c r="N37915" s="33"/>
    </row>
    <row r="37916" spans="14:14" x14ac:dyDescent="0.2">
      <c r="N37916" s="33"/>
    </row>
    <row r="37917" spans="14:14" x14ac:dyDescent="0.2">
      <c r="N37917" s="33"/>
    </row>
    <row r="37918" spans="14:14" x14ac:dyDescent="0.2">
      <c r="N37918" s="33"/>
    </row>
    <row r="37919" spans="14:14" x14ac:dyDescent="0.2">
      <c r="N37919" s="33"/>
    </row>
    <row r="37920" spans="14:14" x14ac:dyDescent="0.2">
      <c r="N37920" s="33"/>
    </row>
    <row r="37921" spans="14:14" x14ac:dyDescent="0.2">
      <c r="N37921" s="33"/>
    </row>
    <row r="37922" spans="14:14" x14ac:dyDescent="0.2">
      <c r="N37922" s="33"/>
    </row>
    <row r="37923" spans="14:14" x14ac:dyDescent="0.2">
      <c r="N37923" s="33"/>
    </row>
    <row r="37924" spans="14:14" x14ac:dyDescent="0.2">
      <c r="N37924" s="33"/>
    </row>
    <row r="37925" spans="14:14" x14ac:dyDescent="0.2">
      <c r="N37925" s="33"/>
    </row>
    <row r="37926" spans="14:14" x14ac:dyDescent="0.2">
      <c r="N37926" s="33"/>
    </row>
    <row r="37927" spans="14:14" x14ac:dyDescent="0.2">
      <c r="N37927" s="33"/>
    </row>
    <row r="37928" spans="14:14" x14ac:dyDescent="0.2">
      <c r="N37928" s="33"/>
    </row>
    <row r="37929" spans="14:14" x14ac:dyDescent="0.2">
      <c r="N37929" s="33"/>
    </row>
    <row r="37930" spans="14:14" x14ac:dyDescent="0.2">
      <c r="N37930" s="33"/>
    </row>
    <row r="37931" spans="14:14" x14ac:dyDescent="0.2">
      <c r="N37931" s="33"/>
    </row>
    <row r="37932" spans="14:14" x14ac:dyDescent="0.2">
      <c r="N37932" s="33"/>
    </row>
    <row r="37933" spans="14:14" x14ac:dyDescent="0.2">
      <c r="N37933" s="33"/>
    </row>
    <row r="37934" spans="14:14" x14ac:dyDescent="0.2">
      <c r="N37934" s="33"/>
    </row>
    <row r="37935" spans="14:14" x14ac:dyDescent="0.2">
      <c r="N37935" s="33"/>
    </row>
    <row r="37936" spans="14:14" x14ac:dyDescent="0.2">
      <c r="N37936" s="33"/>
    </row>
    <row r="37937" spans="14:14" x14ac:dyDescent="0.2">
      <c r="N37937" s="33"/>
    </row>
    <row r="37938" spans="14:14" x14ac:dyDescent="0.2">
      <c r="N37938" s="33"/>
    </row>
    <row r="37939" spans="14:14" x14ac:dyDescent="0.2">
      <c r="N37939" s="33"/>
    </row>
    <row r="37940" spans="14:14" x14ac:dyDescent="0.2">
      <c r="N37940" s="33"/>
    </row>
    <row r="37941" spans="14:14" x14ac:dyDescent="0.2">
      <c r="N37941" s="33"/>
    </row>
    <row r="37942" spans="14:14" x14ac:dyDescent="0.2">
      <c r="N37942" s="33"/>
    </row>
    <row r="37943" spans="14:14" x14ac:dyDescent="0.2">
      <c r="N37943" s="33"/>
    </row>
    <row r="37944" spans="14:14" x14ac:dyDescent="0.2">
      <c r="N37944" s="33"/>
    </row>
    <row r="37945" spans="14:14" x14ac:dyDescent="0.2">
      <c r="N37945" s="33"/>
    </row>
    <row r="37946" spans="14:14" x14ac:dyDescent="0.2">
      <c r="N37946" s="33"/>
    </row>
    <row r="37947" spans="14:14" x14ac:dyDescent="0.2">
      <c r="N37947" s="33"/>
    </row>
    <row r="37948" spans="14:14" x14ac:dyDescent="0.2">
      <c r="N37948" s="33"/>
    </row>
    <row r="37949" spans="14:14" x14ac:dyDescent="0.2">
      <c r="N37949" s="33"/>
    </row>
    <row r="37950" spans="14:14" x14ac:dyDescent="0.2">
      <c r="N37950" s="33"/>
    </row>
    <row r="37951" spans="14:14" x14ac:dyDescent="0.2">
      <c r="N37951" s="33"/>
    </row>
    <row r="37952" spans="14:14" x14ac:dyDescent="0.2">
      <c r="N37952" s="33"/>
    </row>
    <row r="37953" spans="14:14" x14ac:dyDescent="0.2">
      <c r="N37953" s="33"/>
    </row>
    <row r="37954" spans="14:14" x14ac:dyDescent="0.2">
      <c r="N37954" s="33"/>
    </row>
    <row r="37955" spans="14:14" x14ac:dyDescent="0.2">
      <c r="N37955" s="33"/>
    </row>
    <row r="37956" spans="14:14" x14ac:dyDescent="0.2">
      <c r="N37956" s="33"/>
    </row>
    <row r="37957" spans="14:14" x14ac:dyDescent="0.2">
      <c r="N37957" s="33"/>
    </row>
    <row r="37958" spans="14:14" x14ac:dyDescent="0.2">
      <c r="N37958" s="33"/>
    </row>
    <row r="37959" spans="14:14" x14ac:dyDescent="0.2">
      <c r="N37959" s="33"/>
    </row>
    <row r="37960" spans="14:14" x14ac:dyDescent="0.2">
      <c r="N37960" s="33"/>
    </row>
    <row r="37961" spans="14:14" x14ac:dyDescent="0.2">
      <c r="N37961" s="33"/>
    </row>
    <row r="37962" spans="14:14" x14ac:dyDescent="0.2">
      <c r="N37962" s="33"/>
    </row>
    <row r="37963" spans="14:14" x14ac:dyDescent="0.2">
      <c r="N37963" s="33"/>
    </row>
    <row r="37964" spans="14:14" x14ac:dyDescent="0.2">
      <c r="N37964" s="33"/>
    </row>
    <row r="37965" spans="14:14" x14ac:dyDescent="0.2">
      <c r="N37965" s="33"/>
    </row>
    <row r="37966" spans="14:14" x14ac:dyDescent="0.2">
      <c r="N37966" s="33"/>
    </row>
    <row r="37967" spans="14:14" x14ac:dyDescent="0.2">
      <c r="N37967" s="33"/>
    </row>
    <row r="37968" spans="14:14" x14ac:dyDescent="0.2">
      <c r="N37968" s="33"/>
    </row>
    <row r="37969" spans="14:14" x14ac:dyDescent="0.2">
      <c r="N37969" s="33"/>
    </row>
    <row r="37970" spans="14:14" x14ac:dyDescent="0.2">
      <c r="N37970" s="33"/>
    </row>
    <row r="37971" spans="14:14" x14ac:dyDescent="0.2">
      <c r="N37971" s="33"/>
    </row>
    <row r="37972" spans="14:14" x14ac:dyDescent="0.2">
      <c r="N37972" s="33"/>
    </row>
    <row r="37973" spans="14:14" x14ac:dyDescent="0.2">
      <c r="N37973" s="33"/>
    </row>
    <row r="37974" spans="14:14" x14ac:dyDescent="0.2">
      <c r="N37974" s="33"/>
    </row>
    <row r="37975" spans="14:14" x14ac:dyDescent="0.2">
      <c r="N37975" s="33"/>
    </row>
    <row r="37976" spans="14:14" x14ac:dyDescent="0.2">
      <c r="N37976" s="33"/>
    </row>
    <row r="37977" spans="14:14" x14ac:dyDescent="0.2">
      <c r="N37977" s="33"/>
    </row>
    <row r="37978" spans="14:14" x14ac:dyDescent="0.2">
      <c r="N37978" s="33"/>
    </row>
    <row r="37979" spans="14:14" x14ac:dyDescent="0.2">
      <c r="N37979" s="33"/>
    </row>
    <row r="37980" spans="14:14" x14ac:dyDescent="0.2">
      <c r="N37980" s="33"/>
    </row>
    <row r="37981" spans="14:14" x14ac:dyDescent="0.2">
      <c r="N37981" s="33"/>
    </row>
    <row r="37982" spans="14:14" x14ac:dyDescent="0.2">
      <c r="N37982" s="33"/>
    </row>
    <row r="37983" spans="14:14" x14ac:dyDescent="0.2">
      <c r="N37983" s="33"/>
    </row>
    <row r="37984" spans="14:14" x14ac:dyDescent="0.2">
      <c r="N37984" s="33"/>
    </row>
    <row r="37985" spans="14:14" x14ac:dyDescent="0.2">
      <c r="N37985" s="33"/>
    </row>
    <row r="37986" spans="14:14" x14ac:dyDescent="0.2">
      <c r="N37986" s="33"/>
    </row>
    <row r="37987" spans="14:14" x14ac:dyDescent="0.2">
      <c r="N37987" s="33"/>
    </row>
    <row r="37988" spans="14:14" x14ac:dyDescent="0.2">
      <c r="N37988" s="33"/>
    </row>
    <row r="37989" spans="14:14" x14ac:dyDescent="0.2">
      <c r="N37989" s="33"/>
    </row>
    <row r="37990" spans="14:14" x14ac:dyDescent="0.2">
      <c r="N37990" s="33"/>
    </row>
    <row r="37991" spans="14:14" x14ac:dyDescent="0.2">
      <c r="N37991" s="33"/>
    </row>
    <row r="37992" spans="14:14" x14ac:dyDescent="0.2">
      <c r="N37992" s="33"/>
    </row>
    <row r="37993" spans="14:14" x14ac:dyDescent="0.2">
      <c r="N37993" s="33"/>
    </row>
    <row r="37994" spans="14:14" x14ac:dyDescent="0.2">
      <c r="N37994" s="33"/>
    </row>
    <row r="37995" spans="14:14" x14ac:dyDescent="0.2">
      <c r="N37995" s="33"/>
    </row>
    <row r="37996" spans="14:14" x14ac:dyDescent="0.2">
      <c r="N37996" s="33"/>
    </row>
    <row r="37997" spans="14:14" x14ac:dyDescent="0.2">
      <c r="N37997" s="33"/>
    </row>
    <row r="37998" spans="14:14" x14ac:dyDescent="0.2">
      <c r="N37998" s="33"/>
    </row>
    <row r="37999" spans="14:14" x14ac:dyDescent="0.2">
      <c r="N37999" s="33"/>
    </row>
    <row r="38000" spans="14:14" x14ac:dyDescent="0.2">
      <c r="N38000" s="33"/>
    </row>
    <row r="38001" spans="14:14" x14ac:dyDescent="0.2">
      <c r="N38001" s="33"/>
    </row>
    <row r="38002" spans="14:14" x14ac:dyDescent="0.2">
      <c r="N38002" s="33"/>
    </row>
    <row r="38003" spans="14:14" x14ac:dyDescent="0.2">
      <c r="N38003" s="33"/>
    </row>
    <row r="38004" spans="14:14" x14ac:dyDescent="0.2">
      <c r="N38004" s="33"/>
    </row>
    <row r="38005" spans="14:14" x14ac:dyDescent="0.2">
      <c r="N38005" s="33"/>
    </row>
    <row r="38006" spans="14:14" x14ac:dyDescent="0.2">
      <c r="N38006" s="33"/>
    </row>
    <row r="38007" spans="14:14" x14ac:dyDescent="0.2">
      <c r="N38007" s="33"/>
    </row>
    <row r="38008" spans="14:14" x14ac:dyDescent="0.2">
      <c r="N38008" s="33"/>
    </row>
    <row r="38009" spans="14:14" x14ac:dyDescent="0.2">
      <c r="N38009" s="33"/>
    </row>
    <row r="38010" spans="14:14" x14ac:dyDescent="0.2">
      <c r="N38010" s="33"/>
    </row>
    <row r="38011" spans="14:14" x14ac:dyDescent="0.2">
      <c r="N38011" s="33"/>
    </row>
    <row r="38012" spans="14:14" x14ac:dyDescent="0.2">
      <c r="N38012" s="33"/>
    </row>
    <row r="38013" spans="14:14" x14ac:dyDescent="0.2">
      <c r="N38013" s="33"/>
    </row>
    <row r="38014" spans="14:14" x14ac:dyDescent="0.2">
      <c r="N38014" s="33"/>
    </row>
    <row r="38015" spans="14:14" x14ac:dyDescent="0.2">
      <c r="N38015" s="33"/>
    </row>
    <row r="38016" spans="14:14" x14ac:dyDescent="0.2">
      <c r="N38016" s="33"/>
    </row>
    <row r="38017" spans="14:14" x14ac:dyDescent="0.2">
      <c r="N38017" s="33"/>
    </row>
    <row r="38018" spans="14:14" x14ac:dyDescent="0.2">
      <c r="N38018" s="33"/>
    </row>
    <row r="38019" spans="14:14" x14ac:dyDescent="0.2">
      <c r="N38019" s="33"/>
    </row>
    <row r="38020" spans="14:14" x14ac:dyDescent="0.2">
      <c r="N38020" s="33"/>
    </row>
    <row r="38021" spans="14:14" x14ac:dyDescent="0.2">
      <c r="N38021" s="33"/>
    </row>
    <row r="38022" spans="14:14" x14ac:dyDescent="0.2">
      <c r="N38022" s="33"/>
    </row>
    <row r="38023" spans="14:14" x14ac:dyDescent="0.2">
      <c r="N38023" s="33"/>
    </row>
    <row r="38024" spans="14:14" x14ac:dyDescent="0.2">
      <c r="N38024" s="33"/>
    </row>
    <row r="38025" spans="14:14" x14ac:dyDescent="0.2">
      <c r="N38025" s="33"/>
    </row>
    <row r="38026" spans="14:14" x14ac:dyDescent="0.2">
      <c r="N38026" s="33"/>
    </row>
    <row r="38027" spans="14:14" x14ac:dyDescent="0.2">
      <c r="N38027" s="33"/>
    </row>
    <row r="38028" spans="14:14" x14ac:dyDescent="0.2">
      <c r="N38028" s="33"/>
    </row>
    <row r="38029" spans="14:14" x14ac:dyDescent="0.2">
      <c r="N38029" s="33"/>
    </row>
    <row r="38030" spans="14:14" x14ac:dyDescent="0.2">
      <c r="N38030" s="33"/>
    </row>
    <row r="38031" spans="14:14" x14ac:dyDescent="0.2">
      <c r="N38031" s="33"/>
    </row>
    <row r="38032" spans="14:14" x14ac:dyDescent="0.2">
      <c r="N38032" s="33"/>
    </row>
    <row r="38033" spans="14:14" x14ac:dyDescent="0.2">
      <c r="N38033" s="33"/>
    </row>
    <row r="38034" spans="14:14" x14ac:dyDescent="0.2">
      <c r="N38034" s="33"/>
    </row>
    <row r="38035" spans="14:14" x14ac:dyDescent="0.2">
      <c r="N38035" s="33"/>
    </row>
    <row r="38036" spans="14:14" x14ac:dyDescent="0.2">
      <c r="N38036" s="33"/>
    </row>
    <row r="38037" spans="14:14" x14ac:dyDescent="0.2">
      <c r="N38037" s="33"/>
    </row>
    <row r="38038" spans="14:14" x14ac:dyDescent="0.2">
      <c r="N38038" s="33"/>
    </row>
    <row r="38039" spans="14:14" x14ac:dyDescent="0.2">
      <c r="N38039" s="33"/>
    </row>
    <row r="38040" spans="14:14" x14ac:dyDescent="0.2">
      <c r="N38040" s="33"/>
    </row>
    <row r="38041" spans="14:14" x14ac:dyDescent="0.2">
      <c r="N38041" s="33"/>
    </row>
    <row r="38042" spans="14:14" x14ac:dyDescent="0.2">
      <c r="N38042" s="33"/>
    </row>
    <row r="38043" spans="14:14" x14ac:dyDescent="0.2">
      <c r="N38043" s="33"/>
    </row>
    <row r="38044" spans="14:14" x14ac:dyDescent="0.2">
      <c r="N38044" s="33"/>
    </row>
    <row r="38045" spans="14:14" x14ac:dyDescent="0.2">
      <c r="N38045" s="33"/>
    </row>
    <row r="38046" spans="14:14" x14ac:dyDescent="0.2">
      <c r="N38046" s="33"/>
    </row>
    <row r="38047" spans="14:14" x14ac:dyDescent="0.2">
      <c r="N38047" s="33"/>
    </row>
    <row r="38048" spans="14:14" x14ac:dyDescent="0.2">
      <c r="N38048" s="33"/>
    </row>
    <row r="38049" spans="14:14" x14ac:dyDescent="0.2">
      <c r="N38049" s="33"/>
    </row>
    <row r="38050" spans="14:14" x14ac:dyDescent="0.2">
      <c r="N38050" s="33"/>
    </row>
    <row r="38051" spans="14:14" x14ac:dyDescent="0.2">
      <c r="N38051" s="33"/>
    </row>
    <row r="38052" spans="14:14" x14ac:dyDescent="0.2">
      <c r="N38052" s="33"/>
    </row>
    <row r="38053" spans="14:14" x14ac:dyDescent="0.2">
      <c r="N38053" s="33"/>
    </row>
    <row r="38054" spans="14:14" x14ac:dyDescent="0.2">
      <c r="N38054" s="33"/>
    </row>
    <row r="38055" spans="14:14" x14ac:dyDescent="0.2">
      <c r="N38055" s="33"/>
    </row>
    <row r="38056" spans="14:14" x14ac:dyDescent="0.2">
      <c r="N38056" s="33"/>
    </row>
    <row r="38057" spans="14:14" x14ac:dyDescent="0.2">
      <c r="N38057" s="33"/>
    </row>
    <row r="38058" spans="14:14" x14ac:dyDescent="0.2">
      <c r="N38058" s="33"/>
    </row>
    <row r="38059" spans="14:14" x14ac:dyDescent="0.2">
      <c r="N38059" s="33"/>
    </row>
    <row r="38060" spans="14:14" x14ac:dyDescent="0.2">
      <c r="N38060" s="33"/>
    </row>
    <row r="38061" spans="14:14" x14ac:dyDescent="0.2">
      <c r="N38061" s="33"/>
    </row>
    <row r="38062" spans="14:14" x14ac:dyDescent="0.2">
      <c r="N38062" s="33"/>
    </row>
    <row r="38063" spans="14:14" x14ac:dyDescent="0.2">
      <c r="N38063" s="33"/>
    </row>
    <row r="38064" spans="14:14" x14ac:dyDescent="0.2">
      <c r="N38064" s="33"/>
    </row>
    <row r="38065" spans="14:14" x14ac:dyDescent="0.2">
      <c r="N38065" s="33"/>
    </row>
    <row r="38066" spans="14:14" x14ac:dyDescent="0.2">
      <c r="N38066" s="33"/>
    </row>
    <row r="38067" spans="14:14" x14ac:dyDescent="0.2">
      <c r="N38067" s="33"/>
    </row>
    <row r="38068" spans="14:14" x14ac:dyDescent="0.2">
      <c r="N38068" s="33"/>
    </row>
    <row r="38069" spans="14:14" x14ac:dyDescent="0.2">
      <c r="N38069" s="33"/>
    </row>
    <row r="38070" spans="14:14" x14ac:dyDescent="0.2">
      <c r="N38070" s="33"/>
    </row>
    <row r="38071" spans="14:14" x14ac:dyDescent="0.2">
      <c r="N38071" s="33"/>
    </row>
    <row r="38072" spans="14:14" x14ac:dyDescent="0.2">
      <c r="N38072" s="33"/>
    </row>
    <row r="38073" spans="14:14" x14ac:dyDescent="0.2">
      <c r="N38073" s="33"/>
    </row>
    <row r="38074" spans="14:14" x14ac:dyDescent="0.2">
      <c r="N38074" s="33"/>
    </row>
    <row r="38075" spans="14:14" x14ac:dyDescent="0.2">
      <c r="N38075" s="33"/>
    </row>
    <row r="38076" spans="14:14" x14ac:dyDescent="0.2">
      <c r="N38076" s="33"/>
    </row>
    <row r="38077" spans="14:14" x14ac:dyDescent="0.2">
      <c r="N38077" s="33"/>
    </row>
    <row r="38078" spans="14:14" x14ac:dyDescent="0.2">
      <c r="N38078" s="33"/>
    </row>
    <row r="38079" spans="14:14" x14ac:dyDescent="0.2">
      <c r="N38079" s="33"/>
    </row>
    <row r="38080" spans="14:14" x14ac:dyDescent="0.2">
      <c r="N38080" s="33"/>
    </row>
    <row r="38081" spans="14:14" x14ac:dyDescent="0.2">
      <c r="N38081" s="33"/>
    </row>
    <row r="38082" spans="14:14" x14ac:dyDescent="0.2">
      <c r="N38082" s="33"/>
    </row>
    <row r="38083" spans="14:14" x14ac:dyDescent="0.2">
      <c r="N38083" s="33"/>
    </row>
    <row r="38084" spans="14:14" x14ac:dyDescent="0.2">
      <c r="N38084" s="33"/>
    </row>
    <row r="38085" spans="14:14" x14ac:dyDescent="0.2">
      <c r="N38085" s="33"/>
    </row>
    <row r="38086" spans="14:14" x14ac:dyDescent="0.2">
      <c r="N38086" s="33"/>
    </row>
    <row r="38087" spans="14:14" x14ac:dyDescent="0.2">
      <c r="N38087" s="33"/>
    </row>
    <row r="38088" spans="14:14" x14ac:dyDescent="0.2">
      <c r="N38088" s="33"/>
    </row>
    <row r="38089" spans="14:14" x14ac:dyDescent="0.2">
      <c r="N38089" s="33"/>
    </row>
    <row r="38090" spans="14:14" x14ac:dyDescent="0.2">
      <c r="N38090" s="33"/>
    </row>
    <row r="38091" spans="14:14" x14ac:dyDescent="0.2">
      <c r="N38091" s="33"/>
    </row>
    <row r="38092" spans="14:14" x14ac:dyDescent="0.2">
      <c r="N38092" s="33"/>
    </row>
    <row r="38093" spans="14:14" x14ac:dyDescent="0.2">
      <c r="N38093" s="33"/>
    </row>
    <row r="38094" spans="14:14" x14ac:dyDescent="0.2">
      <c r="N38094" s="33"/>
    </row>
    <row r="38095" spans="14:14" x14ac:dyDescent="0.2">
      <c r="N38095" s="33"/>
    </row>
    <row r="38096" spans="14:14" x14ac:dyDescent="0.2">
      <c r="N38096" s="33"/>
    </row>
    <row r="38097" spans="14:14" x14ac:dyDescent="0.2">
      <c r="N38097" s="33"/>
    </row>
    <row r="38098" spans="14:14" x14ac:dyDescent="0.2">
      <c r="N38098" s="33"/>
    </row>
    <row r="38099" spans="14:14" x14ac:dyDescent="0.2">
      <c r="N38099" s="33"/>
    </row>
    <row r="38100" spans="14:14" x14ac:dyDescent="0.2">
      <c r="N38100" s="33"/>
    </row>
    <row r="38101" spans="14:14" x14ac:dyDescent="0.2">
      <c r="N38101" s="33"/>
    </row>
    <row r="38102" spans="14:14" x14ac:dyDescent="0.2">
      <c r="N38102" s="33"/>
    </row>
    <row r="38103" spans="14:14" x14ac:dyDescent="0.2">
      <c r="N38103" s="33"/>
    </row>
    <row r="38104" spans="14:14" x14ac:dyDescent="0.2">
      <c r="N38104" s="33"/>
    </row>
    <row r="38105" spans="14:14" x14ac:dyDescent="0.2">
      <c r="N38105" s="33"/>
    </row>
    <row r="38106" spans="14:14" x14ac:dyDescent="0.2">
      <c r="N38106" s="33"/>
    </row>
    <row r="38107" spans="14:14" x14ac:dyDescent="0.2">
      <c r="N38107" s="33"/>
    </row>
    <row r="38108" spans="14:14" x14ac:dyDescent="0.2">
      <c r="N38108" s="33"/>
    </row>
    <row r="38109" spans="14:14" x14ac:dyDescent="0.2">
      <c r="N38109" s="33"/>
    </row>
    <row r="38110" spans="14:14" x14ac:dyDescent="0.2">
      <c r="N38110" s="33"/>
    </row>
    <row r="38111" spans="14:14" x14ac:dyDescent="0.2">
      <c r="N38111" s="33"/>
    </row>
    <row r="38112" spans="14:14" x14ac:dyDescent="0.2">
      <c r="N38112" s="33"/>
    </row>
    <row r="38113" spans="14:14" x14ac:dyDescent="0.2">
      <c r="N38113" s="33"/>
    </row>
    <row r="38114" spans="14:14" x14ac:dyDescent="0.2">
      <c r="N38114" s="33"/>
    </row>
    <row r="38115" spans="14:14" x14ac:dyDescent="0.2">
      <c r="N38115" s="33"/>
    </row>
    <row r="38116" spans="14:14" x14ac:dyDescent="0.2">
      <c r="N38116" s="33"/>
    </row>
    <row r="38117" spans="14:14" x14ac:dyDescent="0.2">
      <c r="N38117" s="33"/>
    </row>
    <row r="38118" spans="14:14" x14ac:dyDescent="0.2">
      <c r="N38118" s="33"/>
    </row>
    <row r="38119" spans="14:14" x14ac:dyDescent="0.2">
      <c r="N38119" s="33"/>
    </row>
    <row r="38120" spans="14:14" x14ac:dyDescent="0.2">
      <c r="N38120" s="33"/>
    </row>
    <row r="38121" spans="14:14" x14ac:dyDescent="0.2">
      <c r="N38121" s="33"/>
    </row>
    <row r="38122" spans="14:14" x14ac:dyDescent="0.2">
      <c r="N38122" s="33"/>
    </row>
    <row r="38123" spans="14:14" x14ac:dyDescent="0.2">
      <c r="N38123" s="33"/>
    </row>
    <row r="38124" spans="14:14" x14ac:dyDescent="0.2">
      <c r="N38124" s="33"/>
    </row>
    <row r="38125" spans="14:14" x14ac:dyDescent="0.2">
      <c r="N38125" s="33"/>
    </row>
    <row r="38126" spans="14:14" x14ac:dyDescent="0.2">
      <c r="N38126" s="33"/>
    </row>
    <row r="38127" spans="14:14" x14ac:dyDescent="0.2">
      <c r="N38127" s="33"/>
    </row>
    <row r="38128" spans="14:14" x14ac:dyDescent="0.2">
      <c r="N38128" s="33"/>
    </row>
    <row r="38129" spans="14:14" x14ac:dyDescent="0.2">
      <c r="N38129" s="33"/>
    </row>
    <row r="38130" spans="14:14" x14ac:dyDescent="0.2">
      <c r="N38130" s="33"/>
    </row>
    <row r="38131" spans="14:14" x14ac:dyDescent="0.2">
      <c r="N38131" s="33"/>
    </row>
    <row r="38132" spans="14:14" x14ac:dyDescent="0.2">
      <c r="N38132" s="33"/>
    </row>
    <row r="38133" spans="14:14" x14ac:dyDescent="0.2">
      <c r="N38133" s="33"/>
    </row>
    <row r="38134" spans="14:14" x14ac:dyDescent="0.2">
      <c r="N38134" s="33"/>
    </row>
    <row r="38135" spans="14:14" x14ac:dyDescent="0.2">
      <c r="N38135" s="33"/>
    </row>
    <row r="38136" spans="14:14" x14ac:dyDescent="0.2">
      <c r="N38136" s="33"/>
    </row>
    <row r="38137" spans="14:14" x14ac:dyDescent="0.2">
      <c r="N38137" s="33"/>
    </row>
    <row r="38138" spans="14:14" x14ac:dyDescent="0.2">
      <c r="N38138" s="33"/>
    </row>
    <row r="38139" spans="14:14" x14ac:dyDescent="0.2">
      <c r="N38139" s="33"/>
    </row>
    <row r="38140" spans="14:14" x14ac:dyDescent="0.2">
      <c r="N38140" s="33"/>
    </row>
    <row r="38141" spans="14:14" x14ac:dyDescent="0.2">
      <c r="N38141" s="33"/>
    </row>
    <row r="38142" spans="14:14" x14ac:dyDescent="0.2">
      <c r="N38142" s="33"/>
    </row>
    <row r="38143" spans="14:14" x14ac:dyDescent="0.2">
      <c r="N38143" s="33"/>
    </row>
    <row r="38144" spans="14:14" x14ac:dyDescent="0.2">
      <c r="N38144" s="33"/>
    </row>
    <row r="38145" spans="14:14" x14ac:dyDescent="0.2">
      <c r="N38145" s="33"/>
    </row>
    <row r="38146" spans="14:14" x14ac:dyDescent="0.2">
      <c r="N38146" s="33"/>
    </row>
    <row r="38147" spans="14:14" x14ac:dyDescent="0.2">
      <c r="N38147" s="33"/>
    </row>
    <row r="38148" spans="14:14" x14ac:dyDescent="0.2">
      <c r="N38148" s="33"/>
    </row>
    <row r="38149" spans="14:14" x14ac:dyDescent="0.2">
      <c r="N38149" s="33"/>
    </row>
    <row r="38150" spans="14:14" x14ac:dyDescent="0.2">
      <c r="N38150" s="33"/>
    </row>
    <row r="38151" spans="14:14" x14ac:dyDescent="0.2">
      <c r="N38151" s="33"/>
    </row>
    <row r="38152" spans="14:14" x14ac:dyDescent="0.2">
      <c r="N38152" s="33"/>
    </row>
    <row r="38153" spans="14:14" x14ac:dyDescent="0.2">
      <c r="N38153" s="33"/>
    </row>
    <row r="38154" spans="14:14" x14ac:dyDescent="0.2">
      <c r="N38154" s="33"/>
    </row>
    <row r="38155" spans="14:14" x14ac:dyDescent="0.2">
      <c r="N38155" s="33"/>
    </row>
    <row r="38156" spans="14:14" x14ac:dyDescent="0.2">
      <c r="N38156" s="33"/>
    </row>
    <row r="38157" spans="14:14" x14ac:dyDescent="0.2">
      <c r="N38157" s="33"/>
    </row>
    <row r="38158" spans="14:14" x14ac:dyDescent="0.2">
      <c r="N38158" s="33"/>
    </row>
    <row r="38159" spans="14:14" x14ac:dyDescent="0.2">
      <c r="N38159" s="33"/>
    </row>
    <row r="38160" spans="14:14" x14ac:dyDescent="0.2">
      <c r="N38160" s="33"/>
    </row>
    <row r="38161" spans="14:14" x14ac:dyDescent="0.2">
      <c r="N38161" s="33"/>
    </row>
    <row r="38162" spans="14:14" x14ac:dyDescent="0.2">
      <c r="N38162" s="33"/>
    </row>
    <row r="38163" spans="14:14" x14ac:dyDescent="0.2">
      <c r="N38163" s="33"/>
    </row>
    <row r="38164" spans="14:14" x14ac:dyDescent="0.2">
      <c r="N38164" s="33"/>
    </row>
    <row r="38165" spans="14:14" x14ac:dyDescent="0.2">
      <c r="N38165" s="33"/>
    </row>
    <row r="38166" spans="14:14" x14ac:dyDescent="0.2">
      <c r="N38166" s="33"/>
    </row>
    <row r="38167" spans="14:14" x14ac:dyDescent="0.2">
      <c r="N38167" s="33"/>
    </row>
    <row r="38168" spans="14:14" x14ac:dyDescent="0.2">
      <c r="N38168" s="33"/>
    </row>
    <row r="38169" spans="14:14" x14ac:dyDescent="0.2">
      <c r="N38169" s="33"/>
    </row>
    <row r="38170" spans="14:14" x14ac:dyDescent="0.2">
      <c r="N38170" s="33"/>
    </row>
    <row r="38171" spans="14:14" x14ac:dyDescent="0.2">
      <c r="N38171" s="33"/>
    </row>
    <row r="38172" spans="14:14" x14ac:dyDescent="0.2">
      <c r="N38172" s="33"/>
    </row>
    <row r="38173" spans="14:14" x14ac:dyDescent="0.2">
      <c r="N38173" s="33"/>
    </row>
    <row r="38174" spans="14:14" x14ac:dyDescent="0.2">
      <c r="N38174" s="33"/>
    </row>
    <row r="38175" spans="14:14" x14ac:dyDescent="0.2">
      <c r="N38175" s="33"/>
    </row>
    <row r="38176" spans="14:14" x14ac:dyDescent="0.2">
      <c r="N38176" s="33"/>
    </row>
    <row r="38177" spans="14:14" x14ac:dyDescent="0.2">
      <c r="N38177" s="33"/>
    </row>
    <row r="38178" spans="14:14" x14ac:dyDescent="0.2">
      <c r="N38178" s="33"/>
    </row>
    <row r="38179" spans="14:14" x14ac:dyDescent="0.2">
      <c r="N38179" s="33"/>
    </row>
    <row r="38180" spans="14:14" x14ac:dyDescent="0.2">
      <c r="N38180" s="33"/>
    </row>
    <row r="38181" spans="14:14" x14ac:dyDescent="0.2">
      <c r="N38181" s="33"/>
    </row>
    <row r="38182" spans="14:14" x14ac:dyDescent="0.2">
      <c r="N38182" s="33"/>
    </row>
    <row r="38183" spans="14:14" x14ac:dyDescent="0.2">
      <c r="N38183" s="33"/>
    </row>
    <row r="38184" spans="14:14" x14ac:dyDescent="0.2">
      <c r="N38184" s="33"/>
    </row>
    <row r="38185" spans="14:14" x14ac:dyDescent="0.2">
      <c r="N38185" s="33"/>
    </row>
    <row r="38186" spans="14:14" x14ac:dyDescent="0.2">
      <c r="N38186" s="33"/>
    </row>
    <row r="38187" spans="14:14" x14ac:dyDescent="0.2">
      <c r="N38187" s="33"/>
    </row>
    <row r="38188" spans="14:14" x14ac:dyDescent="0.2">
      <c r="N38188" s="33"/>
    </row>
    <row r="38189" spans="14:14" x14ac:dyDescent="0.2">
      <c r="N38189" s="33"/>
    </row>
    <row r="38190" spans="14:14" x14ac:dyDescent="0.2">
      <c r="N38190" s="33"/>
    </row>
    <row r="38191" spans="14:14" x14ac:dyDescent="0.2">
      <c r="N38191" s="33"/>
    </row>
    <row r="38192" spans="14:14" x14ac:dyDescent="0.2">
      <c r="N38192" s="33"/>
    </row>
    <row r="38193" spans="14:14" x14ac:dyDescent="0.2">
      <c r="N38193" s="33"/>
    </row>
    <row r="38194" spans="14:14" x14ac:dyDescent="0.2">
      <c r="N38194" s="33"/>
    </row>
    <row r="38195" spans="14:14" x14ac:dyDescent="0.2">
      <c r="N38195" s="33"/>
    </row>
    <row r="38196" spans="14:14" x14ac:dyDescent="0.2">
      <c r="N38196" s="33"/>
    </row>
    <row r="38197" spans="14:14" x14ac:dyDescent="0.2">
      <c r="N38197" s="33"/>
    </row>
    <row r="38198" spans="14:14" x14ac:dyDescent="0.2">
      <c r="N38198" s="33"/>
    </row>
    <row r="38199" spans="14:14" x14ac:dyDescent="0.2">
      <c r="N38199" s="33"/>
    </row>
    <row r="38200" spans="14:14" x14ac:dyDescent="0.2">
      <c r="N38200" s="33"/>
    </row>
    <row r="38201" spans="14:14" x14ac:dyDescent="0.2">
      <c r="N38201" s="33"/>
    </row>
    <row r="38202" spans="14:14" x14ac:dyDescent="0.2">
      <c r="N38202" s="33"/>
    </row>
    <row r="38203" spans="14:14" x14ac:dyDescent="0.2">
      <c r="N38203" s="33"/>
    </row>
    <row r="38204" spans="14:14" x14ac:dyDescent="0.2">
      <c r="N38204" s="33"/>
    </row>
    <row r="38205" spans="14:14" x14ac:dyDescent="0.2">
      <c r="N38205" s="33"/>
    </row>
    <row r="38206" spans="14:14" x14ac:dyDescent="0.2">
      <c r="N38206" s="33"/>
    </row>
    <row r="38207" spans="14:14" x14ac:dyDescent="0.2">
      <c r="N38207" s="33"/>
    </row>
    <row r="38208" spans="14:14" x14ac:dyDescent="0.2">
      <c r="N38208" s="33"/>
    </row>
    <row r="38209" spans="14:14" x14ac:dyDescent="0.2">
      <c r="N38209" s="33"/>
    </row>
    <row r="38210" spans="14:14" x14ac:dyDescent="0.2">
      <c r="N38210" s="33"/>
    </row>
    <row r="38211" spans="14:14" x14ac:dyDescent="0.2">
      <c r="N38211" s="33"/>
    </row>
    <row r="38212" spans="14:14" x14ac:dyDescent="0.2">
      <c r="N38212" s="33"/>
    </row>
    <row r="38213" spans="14:14" x14ac:dyDescent="0.2">
      <c r="N38213" s="33"/>
    </row>
    <row r="38214" spans="14:14" x14ac:dyDescent="0.2">
      <c r="N38214" s="33"/>
    </row>
    <row r="38215" spans="14:14" x14ac:dyDescent="0.2">
      <c r="N38215" s="33"/>
    </row>
    <row r="38216" spans="14:14" x14ac:dyDescent="0.2">
      <c r="N38216" s="33"/>
    </row>
    <row r="38217" spans="14:14" x14ac:dyDescent="0.2">
      <c r="N38217" s="33"/>
    </row>
    <row r="38218" spans="14:14" x14ac:dyDescent="0.2">
      <c r="N38218" s="33"/>
    </row>
    <row r="38219" spans="14:14" x14ac:dyDescent="0.2">
      <c r="N38219" s="33"/>
    </row>
    <row r="38220" spans="14:14" x14ac:dyDescent="0.2">
      <c r="N38220" s="33"/>
    </row>
    <row r="38221" spans="14:14" x14ac:dyDescent="0.2">
      <c r="N38221" s="33"/>
    </row>
    <row r="38222" spans="14:14" x14ac:dyDescent="0.2">
      <c r="N38222" s="33"/>
    </row>
    <row r="38223" spans="14:14" x14ac:dyDescent="0.2">
      <c r="N38223" s="33"/>
    </row>
    <row r="38224" spans="14:14" x14ac:dyDescent="0.2">
      <c r="N38224" s="33"/>
    </row>
    <row r="38225" spans="14:14" x14ac:dyDescent="0.2">
      <c r="N38225" s="33"/>
    </row>
    <row r="38226" spans="14:14" x14ac:dyDescent="0.2">
      <c r="N38226" s="33"/>
    </row>
    <row r="38227" spans="14:14" x14ac:dyDescent="0.2">
      <c r="N38227" s="33"/>
    </row>
    <row r="38228" spans="14:14" x14ac:dyDescent="0.2">
      <c r="N38228" s="33"/>
    </row>
    <row r="38229" spans="14:14" x14ac:dyDescent="0.2">
      <c r="N38229" s="33"/>
    </row>
    <row r="38230" spans="14:14" x14ac:dyDescent="0.2">
      <c r="N38230" s="33"/>
    </row>
    <row r="38231" spans="14:14" x14ac:dyDescent="0.2">
      <c r="N38231" s="33"/>
    </row>
    <row r="38232" spans="14:14" x14ac:dyDescent="0.2">
      <c r="N38232" s="33"/>
    </row>
    <row r="38233" spans="14:14" x14ac:dyDescent="0.2">
      <c r="N38233" s="33"/>
    </row>
    <row r="38234" spans="14:14" x14ac:dyDescent="0.2">
      <c r="N38234" s="33"/>
    </row>
    <row r="38235" spans="14:14" x14ac:dyDescent="0.2">
      <c r="N38235" s="33"/>
    </row>
    <row r="38236" spans="14:14" x14ac:dyDescent="0.2">
      <c r="N38236" s="33"/>
    </row>
    <row r="38237" spans="14:14" x14ac:dyDescent="0.2">
      <c r="N38237" s="33"/>
    </row>
    <row r="38238" spans="14:14" x14ac:dyDescent="0.2">
      <c r="N38238" s="33"/>
    </row>
    <row r="38239" spans="14:14" x14ac:dyDescent="0.2">
      <c r="N38239" s="33"/>
    </row>
    <row r="38240" spans="14:14" x14ac:dyDescent="0.2">
      <c r="N38240" s="33"/>
    </row>
    <row r="38241" spans="14:14" x14ac:dyDescent="0.2">
      <c r="N38241" s="33"/>
    </row>
    <row r="38242" spans="14:14" x14ac:dyDescent="0.2">
      <c r="N38242" s="33"/>
    </row>
    <row r="38243" spans="14:14" x14ac:dyDescent="0.2">
      <c r="N38243" s="33"/>
    </row>
    <row r="38244" spans="14:14" x14ac:dyDescent="0.2">
      <c r="N38244" s="33"/>
    </row>
    <row r="38245" spans="14:14" x14ac:dyDescent="0.2">
      <c r="N38245" s="33"/>
    </row>
    <row r="38246" spans="14:14" x14ac:dyDescent="0.2">
      <c r="N38246" s="33"/>
    </row>
    <row r="38247" spans="14:14" x14ac:dyDescent="0.2">
      <c r="N38247" s="33"/>
    </row>
    <row r="38248" spans="14:14" x14ac:dyDescent="0.2">
      <c r="N38248" s="33"/>
    </row>
    <row r="38249" spans="14:14" x14ac:dyDescent="0.2">
      <c r="N38249" s="33"/>
    </row>
    <row r="38250" spans="14:14" x14ac:dyDescent="0.2">
      <c r="N38250" s="33"/>
    </row>
    <row r="38251" spans="14:14" x14ac:dyDescent="0.2">
      <c r="N38251" s="33"/>
    </row>
    <row r="38252" spans="14:14" x14ac:dyDescent="0.2">
      <c r="N38252" s="33"/>
    </row>
    <row r="38253" spans="14:14" x14ac:dyDescent="0.2">
      <c r="N38253" s="33"/>
    </row>
    <row r="38254" spans="14:14" x14ac:dyDescent="0.2">
      <c r="N38254" s="33"/>
    </row>
    <row r="38255" spans="14:14" x14ac:dyDescent="0.2">
      <c r="N38255" s="33"/>
    </row>
    <row r="38256" spans="14:14" x14ac:dyDescent="0.2">
      <c r="N38256" s="33"/>
    </row>
    <row r="38257" spans="14:14" x14ac:dyDescent="0.2">
      <c r="N38257" s="33"/>
    </row>
    <row r="38258" spans="14:14" x14ac:dyDescent="0.2">
      <c r="N38258" s="33"/>
    </row>
    <row r="38259" spans="14:14" x14ac:dyDescent="0.2">
      <c r="N38259" s="33"/>
    </row>
    <row r="38260" spans="14:14" x14ac:dyDescent="0.2">
      <c r="N38260" s="33"/>
    </row>
    <row r="38261" spans="14:14" x14ac:dyDescent="0.2">
      <c r="N38261" s="33"/>
    </row>
    <row r="38262" spans="14:14" x14ac:dyDescent="0.2">
      <c r="N38262" s="33"/>
    </row>
    <row r="38263" spans="14:14" x14ac:dyDescent="0.2">
      <c r="N38263" s="33"/>
    </row>
    <row r="38264" spans="14:14" x14ac:dyDescent="0.2">
      <c r="N38264" s="33"/>
    </row>
    <row r="38265" spans="14:14" x14ac:dyDescent="0.2">
      <c r="N38265" s="33"/>
    </row>
    <row r="38266" spans="14:14" x14ac:dyDescent="0.2">
      <c r="N38266" s="33"/>
    </row>
    <row r="38267" spans="14:14" x14ac:dyDescent="0.2">
      <c r="N38267" s="33"/>
    </row>
    <row r="38268" spans="14:14" x14ac:dyDescent="0.2">
      <c r="N38268" s="33"/>
    </row>
    <row r="38269" spans="14:14" x14ac:dyDescent="0.2">
      <c r="N38269" s="33"/>
    </row>
    <row r="38270" spans="14:14" x14ac:dyDescent="0.2">
      <c r="N38270" s="33"/>
    </row>
    <row r="38271" spans="14:14" x14ac:dyDescent="0.2">
      <c r="N38271" s="33"/>
    </row>
    <row r="38272" spans="14:14" x14ac:dyDescent="0.2">
      <c r="N38272" s="33"/>
    </row>
    <row r="38273" spans="14:14" x14ac:dyDescent="0.2">
      <c r="N38273" s="33"/>
    </row>
    <row r="38274" spans="14:14" x14ac:dyDescent="0.2">
      <c r="N38274" s="33"/>
    </row>
    <row r="38275" spans="14:14" x14ac:dyDescent="0.2">
      <c r="N38275" s="33"/>
    </row>
    <row r="38276" spans="14:14" x14ac:dyDescent="0.2">
      <c r="N38276" s="33"/>
    </row>
    <row r="38277" spans="14:14" x14ac:dyDescent="0.2">
      <c r="N38277" s="33"/>
    </row>
    <row r="38278" spans="14:14" x14ac:dyDescent="0.2">
      <c r="N38278" s="33"/>
    </row>
    <row r="38279" spans="14:14" x14ac:dyDescent="0.2">
      <c r="N38279" s="33"/>
    </row>
    <row r="38280" spans="14:14" x14ac:dyDescent="0.2">
      <c r="N38280" s="33"/>
    </row>
    <row r="38281" spans="14:14" x14ac:dyDescent="0.2">
      <c r="N38281" s="33"/>
    </row>
    <row r="38282" spans="14:14" x14ac:dyDescent="0.2">
      <c r="N38282" s="33"/>
    </row>
    <row r="38283" spans="14:14" x14ac:dyDescent="0.2">
      <c r="N38283" s="33"/>
    </row>
    <row r="38284" spans="14:14" x14ac:dyDescent="0.2">
      <c r="N38284" s="33"/>
    </row>
    <row r="38285" spans="14:14" x14ac:dyDescent="0.2">
      <c r="N38285" s="33"/>
    </row>
    <row r="38286" spans="14:14" x14ac:dyDescent="0.2">
      <c r="N38286" s="33"/>
    </row>
    <row r="38287" spans="14:14" x14ac:dyDescent="0.2">
      <c r="N38287" s="33"/>
    </row>
    <row r="38288" spans="14:14" x14ac:dyDescent="0.2">
      <c r="N38288" s="33"/>
    </row>
    <row r="38289" spans="14:14" x14ac:dyDescent="0.2">
      <c r="N38289" s="33"/>
    </row>
    <row r="38290" spans="14:14" x14ac:dyDescent="0.2">
      <c r="N38290" s="33"/>
    </row>
    <row r="38291" spans="14:14" x14ac:dyDescent="0.2">
      <c r="N38291" s="33"/>
    </row>
    <row r="38292" spans="14:14" x14ac:dyDescent="0.2">
      <c r="N38292" s="33"/>
    </row>
    <row r="38293" spans="14:14" x14ac:dyDescent="0.2">
      <c r="N38293" s="33"/>
    </row>
    <row r="38294" spans="14:14" x14ac:dyDescent="0.2">
      <c r="N38294" s="33"/>
    </row>
    <row r="38295" spans="14:14" x14ac:dyDescent="0.2">
      <c r="N38295" s="33"/>
    </row>
    <row r="38296" spans="14:14" x14ac:dyDescent="0.2">
      <c r="N38296" s="33"/>
    </row>
    <row r="38297" spans="14:14" x14ac:dyDescent="0.2">
      <c r="N38297" s="33"/>
    </row>
    <row r="38298" spans="14:14" x14ac:dyDescent="0.2">
      <c r="N38298" s="33"/>
    </row>
    <row r="38299" spans="14:14" x14ac:dyDescent="0.2">
      <c r="N38299" s="33"/>
    </row>
    <row r="38300" spans="14:14" x14ac:dyDescent="0.2">
      <c r="N38300" s="33"/>
    </row>
    <row r="38301" spans="14:14" x14ac:dyDescent="0.2">
      <c r="N38301" s="33"/>
    </row>
    <row r="38302" spans="14:14" x14ac:dyDescent="0.2">
      <c r="N38302" s="33"/>
    </row>
    <row r="38303" spans="14:14" x14ac:dyDescent="0.2">
      <c r="N38303" s="33"/>
    </row>
    <row r="38304" spans="14:14" x14ac:dyDescent="0.2">
      <c r="N38304" s="33"/>
    </row>
    <row r="38305" spans="14:14" x14ac:dyDescent="0.2">
      <c r="N38305" s="33"/>
    </row>
    <row r="38306" spans="14:14" x14ac:dyDescent="0.2">
      <c r="N38306" s="33"/>
    </row>
    <row r="38307" spans="14:14" x14ac:dyDescent="0.2">
      <c r="N38307" s="33"/>
    </row>
    <row r="38308" spans="14:14" x14ac:dyDescent="0.2">
      <c r="N38308" s="33"/>
    </row>
    <row r="38309" spans="14:14" x14ac:dyDescent="0.2">
      <c r="N38309" s="33"/>
    </row>
    <row r="38310" spans="14:14" x14ac:dyDescent="0.2">
      <c r="N38310" s="33"/>
    </row>
    <row r="38311" spans="14:14" x14ac:dyDescent="0.2">
      <c r="N38311" s="33"/>
    </row>
    <row r="38312" spans="14:14" x14ac:dyDescent="0.2">
      <c r="N38312" s="33"/>
    </row>
    <row r="38313" spans="14:14" x14ac:dyDescent="0.2">
      <c r="N38313" s="33"/>
    </row>
    <row r="38314" spans="14:14" x14ac:dyDescent="0.2">
      <c r="N38314" s="33"/>
    </row>
    <row r="38315" spans="14:14" x14ac:dyDescent="0.2">
      <c r="N38315" s="33"/>
    </row>
    <row r="38316" spans="14:14" x14ac:dyDescent="0.2">
      <c r="N38316" s="33"/>
    </row>
    <row r="38317" spans="14:14" x14ac:dyDescent="0.2">
      <c r="N38317" s="33"/>
    </row>
    <row r="38318" spans="14:14" x14ac:dyDescent="0.2">
      <c r="N38318" s="33"/>
    </row>
    <row r="38319" spans="14:14" x14ac:dyDescent="0.2">
      <c r="N38319" s="33"/>
    </row>
    <row r="38320" spans="14:14" x14ac:dyDescent="0.2">
      <c r="N38320" s="33"/>
    </row>
    <row r="38321" spans="14:14" x14ac:dyDescent="0.2">
      <c r="N38321" s="33"/>
    </row>
    <row r="38322" spans="14:14" x14ac:dyDescent="0.2">
      <c r="N38322" s="33"/>
    </row>
    <row r="38323" spans="14:14" x14ac:dyDescent="0.2">
      <c r="N38323" s="33"/>
    </row>
    <row r="38324" spans="14:14" x14ac:dyDescent="0.2">
      <c r="N38324" s="33"/>
    </row>
    <row r="38325" spans="14:14" x14ac:dyDescent="0.2">
      <c r="N38325" s="33"/>
    </row>
    <row r="38326" spans="14:14" x14ac:dyDescent="0.2">
      <c r="N38326" s="33"/>
    </row>
    <row r="38327" spans="14:14" x14ac:dyDescent="0.2">
      <c r="N38327" s="33"/>
    </row>
    <row r="38328" spans="14:14" x14ac:dyDescent="0.2">
      <c r="N38328" s="33"/>
    </row>
    <row r="38329" spans="14:14" x14ac:dyDescent="0.2">
      <c r="N38329" s="33"/>
    </row>
    <row r="38330" spans="14:14" x14ac:dyDescent="0.2">
      <c r="N38330" s="33"/>
    </row>
    <row r="38331" spans="14:14" x14ac:dyDescent="0.2">
      <c r="N38331" s="33"/>
    </row>
    <row r="38332" spans="14:14" x14ac:dyDescent="0.2">
      <c r="N38332" s="33"/>
    </row>
    <row r="38333" spans="14:14" x14ac:dyDescent="0.2">
      <c r="N38333" s="33"/>
    </row>
    <row r="38334" spans="14:14" x14ac:dyDescent="0.2">
      <c r="N38334" s="33"/>
    </row>
    <row r="38335" spans="14:14" x14ac:dyDescent="0.2">
      <c r="N38335" s="33"/>
    </row>
    <row r="38336" spans="14:14" x14ac:dyDescent="0.2">
      <c r="N38336" s="33"/>
    </row>
    <row r="38337" spans="14:14" x14ac:dyDescent="0.2">
      <c r="N38337" s="33"/>
    </row>
    <row r="38338" spans="14:14" x14ac:dyDescent="0.2">
      <c r="N38338" s="33"/>
    </row>
    <row r="38339" spans="14:14" x14ac:dyDescent="0.2">
      <c r="N38339" s="33"/>
    </row>
    <row r="38340" spans="14:14" x14ac:dyDescent="0.2">
      <c r="N38340" s="33"/>
    </row>
    <row r="38341" spans="14:14" x14ac:dyDescent="0.2">
      <c r="N38341" s="33"/>
    </row>
    <row r="38342" spans="14:14" x14ac:dyDescent="0.2">
      <c r="N38342" s="33"/>
    </row>
    <row r="38343" spans="14:14" x14ac:dyDescent="0.2">
      <c r="N38343" s="33"/>
    </row>
    <row r="38344" spans="14:14" x14ac:dyDescent="0.2">
      <c r="N38344" s="33"/>
    </row>
    <row r="38345" spans="14:14" x14ac:dyDescent="0.2">
      <c r="N38345" s="33"/>
    </row>
    <row r="38346" spans="14:14" x14ac:dyDescent="0.2">
      <c r="N38346" s="33"/>
    </row>
    <row r="38347" spans="14:14" x14ac:dyDescent="0.2">
      <c r="N38347" s="33"/>
    </row>
    <row r="38348" spans="14:14" x14ac:dyDescent="0.2">
      <c r="N38348" s="33"/>
    </row>
    <row r="38349" spans="14:14" x14ac:dyDescent="0.2">
      <c r="N38349" s="33"/>
    </row>
    <row r="38350" spans="14:14" x14ac:dyDescent="0.2">
      <c r="N38350" s="33"/>
    </row>
    <row r="38351" spans="14:14" x14ac:dyDescent="0.2">
      <c r="N38351" s="33"/>
    </row>
    <row r="38352" spans="14:14" x14ac:dyDescent="0.2">
      <c r="N38352" s="33"/>
    </row>
    <row r="38353" spans="14:14" x14ac:dyDescent="0.2">
      <c r="N38353" s="33"/>
    </row>
    <row r="38354" spans="14:14" x14ac:dyDescent="0.2">
      <c r="N38354" s="33"/>
    </row>
    <row r="38355" spans="14:14" x14ac:dyDescent="0.2">
      <c r="N38355" s="33"/>
    </row>
    <row r="38356" spans="14:14" x14ac:dyDescent="0.2">
      <c r="N38356" s="33"/>
    </row>
    <row r="38357" spans="14:14" x14ac:dyDescent="0.2">
      <c r="N38357" s="33"/>
    </row>
    <row r="38358" spans="14:14" x14ac:dyDescent="0.2">
      <c r="N38358" s="33"/>
    </row>
    <row r="38359" spans="14:14" x14ac:dyDescent="0.2">
      <c r="N38359" s="33"/>
    </row>
    <row r="38360" spans="14:14" x14ac:dyDescent="0.2">
      <c r="N38360" s="33"/>
    </row>
    <row r="38361" spans="14:14" x14ac:dyDescent="0.2">
      <c r="N38361" s="33"/>
    </row>
    <row r="38362" spans="14:14" x14ac:dyDescent="0.2">
      <c r="N38362" s="33"/>
    </row>
    <row r="38363" spans="14:14" x14ac:dyDescent="0.2">
      <c r="N38363" s="33"/>
    </row>
    <row r="38364" spans="14:14" x14ac:dyDescent="0.2">
      <c r="N38364" s="33"/>
    </row>
    <row r="38365" spans="14:14" x14ac:dyDescent="0.2">
      <c r="N38365" s="33"/>
    </row>
    <row r="38366" spans="14:14" x14ac:dyDescent="0.2">
      <c r="N38366" s="33"/>
    </row>
    <row r="38367" spans="14:14" x14ac:dyDescent="0.2">
      <c r="N38367" s="33"/>
    </row>
    <row r="38368" spans="14:14" x14ac:dyDescent="0.2">
      <c r="N38368" s="33"/>
    </row>
    <row r="38369" spans="14:14" x14ac:dyDescent="0.2">
      <c r="N38369" s="33"/>
    </row>
    <row r="38370" spans="14:14" x14ac:dyDescent="0.2">
      <c r="N38370" s="33"/>
    </row>
    <row r="38371" spans="14:14" x14ac:dyDescent="0.2">
      <c r="N38371" s="33"/>
    </row>
    <row r="38372" spans="14:14" x14ac:dyDescent="0.2">
      <c r="N38372" s="33"/>
    </row>
    <row r="38373" spans="14:14" x14ac:dyDescent="0.2">
      <c r="N38373" s="33"/>
    </row>
    <row r="38374" spans="14:14" x14ac:dyDescent="0.2">
      <c r="N38374" s="33"/>
    </row>
    <row r="38375" spans="14:14" x14ac:dyDescent="0.2">
      <c r="N38375" s="33"/>
    </row>
    <row r="38376" spans="14:14" x14ac:dyDescent="0.2">
      <c r="N38376" s="33"/>
    </row>
    <row r="38377" spans="14:14" x14ac:dyDescent="0.2">
      <c r="N38377" s="33"/>
    </row>
    <row r="38378" spans="14:14" x14ac:dyDescent="0.2">
      <c r="N38378" s="33"/>
    </row>
    <row r="38379" spans="14:14" x14ac:dyDescent="0.2">
      <c r="N38379" s="33"/>
    </row>
    <row r="38380" spans="14:14" x14ac:dyDescent="0.2">
      <c r="N38380" s="33"/>
    </row>
    <row r="38381" spans="14:14" x14ac:dyDescent="0.2">
      <c r="N38381" s="33"/>
    </row>
    <row r="38382" spans="14:14" x14ac:dyDescent="0.2">
      <c r="N38382" s="33"/>
    </row>
    <row r="38383" spans="14:14" x14ac:dyDescent="0.2">
      <c r="N38383" s="33"/>
    </row>
    <row r="38384" spans="14:14" x14ac:dyDescent="0.2">
      <c r="N38384" s="33"/>
    </row>
    <row r="38385" spans="14:14" x14ac:dyDescent="0.2">
      <c r="N38385" s="33"/>
    </row>
    <row r="38386" spans="14:14" x14ac:dyDescent="0.2">
      <c r="N38386" s="33"/>
    </row>
    <row r="38387" spans="14:14" x14ac:dyDescent="0.2">
      <c r="N38387" s="33"/>
    </row>
    <row r="38388" spans="14:14" x14ac:dyDescent="0.2">
      <c r="N38388" s="33"/>
    </row>
    <row r="38389" spans="14:14" x14ac:dyDescent="0.2">
      <c r="N38389" s="33"/>
    </row>
    <row r="38390" spans="14:14" x14ac:dyDescent="0.2">
      <c r="N38390" s="33"/>
    </row>
    <row r="38391" spans="14:14" x14ac:dyDescent="0.2">
      <c r="N38391" s="33"/>
    </row>
    <row r="38392" spans="14:14" x14ac:dyDescent="0.2">
      <c r="N38392" s="33"/>
    </row>
    <row r="38393" spans="14:14" x14ac:dyDescent="0.2">
      <c r="N38393" s="33"/>
    </row>
    <row r="38394" spans="14:14" x14ac:dyDescent="0.2">
      <c r="N38394" s="33"/>
    </row>
    <row r="38395" spans="14:14" x14ac:dyDescent="0.2">
      <c r="N38395" s="33"/>
    </row>
    <row r="38396" spans="14:14" x14ac:dyDescent="0.2">
      <c r="N38396" s="33"/>
    </row>
    <row r="38397" spans="14:14" x14ac:dyDescent="0.2">
      <c r="N38397" s="33"/>
    </row>
    <row r="38398" spans="14:14" x14ac:dyDescent="0.2">
      <c r="N38398" s="33"/>
    </row>
    <row r="38399" spans="14:14" x14ac:dyDescent="0.2">
      <c r="N38399" s="33"/>
    </row>
    <row r="38400" spans="14:14" x14ac:dyDescent="0.2">
      <c r="N38400" s="33"/>
    </row>
    <row r="38401" spans="14:14" x14ac:dyDescent="0.2">
      <c r="N38401" s="33"/>
    </row>
    <row r="38402" spans="14:14" x14ac:dyDescent="0.2">
      <c r="N38402" s="33"/>
    </row>
    <row r="38403" spans="14:14" x14ac:dyDescent="0.2">
      <c r="N38403" s="33"/>
    </row>
    <row r="38404" spans="14:14" x14ac:dyDescent="0.2">
      <c r="N38404" s="33"/>
    </row>
    <row r="38405" spans="14:14" x14ac:dyDescent="0.2">
      <c r="N38405" s="33"/>
    </row>
    <row r="38406" spans="14:14" x14ac:dyDescent="0.2">
      <c r="N38406" s="33"/>
    </row>
    <row r="38407" spans="14:14" x14ac:dyDescent="0.2">
      <c r="N38407" s="33"/>
    </row>
    <row r="38408" spans="14:14" x14ac:dyDescent="0.2">
      <c r="N38408" s="33"/>
    </row>
    <row r="38409" spans="14:14" x14ac:dyDescent="0.2">
      <c r="N38409" s="33"/>
    </row>
    <row r="38410" spans="14:14" x14ac:dyDescent="0.2">
      <c r="N38410" s="33"/>
    </row>
    <row r="38411" spans="14:14" x14ac:dyDescent="0.2">
      <c r="N38411" s="33"/>
    </row>
    <row r="38412" spans="14:14" x14ac:dyDescent="0.2">
      <c r="N38412" s="33"/>
    </row>
    <row r="38413" spans="14:14" x14ac:dyDescent="0.2">
      <c r="N38413" s="33"/>
    </row>
    <row r="38414" spans="14:14" x14ac:dyDescent="0.2">
      <c r="N38414" s="33"/>
    </row>
    <row r="38415" spans="14:14" x14ac:dyDescent="0.2">
      <c r="N38415" s="33"/>
    </row>
    <row r="38416" spans="14:14" x14ac:dyDescent="0.2">
      <c r="N38416" s="33"/>
    </row>
    <row r="38417" spans="14:14" x14ac:dyDescent="0.2">
      <c r="N38417" s="33"/>
    </row>
    <row r="38418" spans="14:14" x14ac:dyDescent="0.2">
      <c r="N38418" s="33"/>
    </row>
    <row r="38419" spans="14:14" x14ac:dyDescent="0.2">
      <c r="N38419" s="33"/>
    </row>
    <row r="38420" spans="14:14" x14ac:dyDescent="0.2">
      <c r="N38420" s="33"/>
    </row>
    <row r="38421" spans="14:14" x14ac:dyDescent="0.2">
      <c r="N38421" s="33"/>
    </row>
    <row r="38422" spans="14:14" x14ac:dyDescent="0.2">
      <c r="N38422" s="33"/>
    </row>
    <row r="38423" spans="14:14" x14ac:dyDescent="0.2">
      <c r="N38423" s="33"/>
    </row>
    <row r="38424" spans="14:14" x14ac:dyDescent="0.2">
      <c r="N38424" s="33"/>
    </row>
    <row r="38425" spans="14:14" x14ac:dyDescent="0.2">
      <c r="N38425" s="33"/>
    </row>
    <row r="38426" spans="14:14" x14ac:dyDescent="0.2">
      <c r="N38426" s="33"/>
    </row>
    <row r="38427" spans="14:14" x14ac:dyDescent="0.2">
      <c r="N38427" s="33"/>
    </row>
    <row r="38428" spans="14:14" x14ac:dyDescent="0.2">
      <c r="N38428" s="33"/>
    </row>
    <row r="38429" spans="14:14" x14ac:dyDescent="0.2">
      <c r="N38429" s="33"/>
    </row>
    <row r="38430" spans="14:14" x14ac:dyDescent="0.2">
      <c r="N38430" s="33"/>
    </row>
    <row r="38431" spans="14:14" x14ac:dyDescent="0.2">
      <c r="N38431" s="33"/>
    </row>
    <row r="38432" spans="14:14" x14ac:dyDescent="0.2">
      <c r="N38432" s="33"/>
    </row>
    <row r="38433" spans="14:14" x14ac:dyDescent="0.2">
      <c r="N38433" s="33"/>
    </row>
    <row r="38434" spans="14:14" x14ac:dyDescent="0.2">
      <c r="N38434" s="33"/>
    </row>
    <row r="38435" spans="14:14" x14ac:dyDescent="0.2">
      <c r="N38435" s="33"/>
    </row>
    <row r="38436" spans="14:14" x14ac:dyDescent="0.2">
      <c r="N38436" s="33"/>
    </row>
    <row r="38437" spans="14:14" x14ac:dyDescent="0.2">
      <c r="N38437" s="33"/>
    </row>
    <row r="38438" spans="14:14" x14ac:dyDescent="0.2">
      <c r="N38438" s="33"/>
    </row>
    <row r="38439" spans="14:14" x14ac:dyDescent="0.2">
      <c r="N38439" s="33"/>
    </row>
    <row r="38440" spans="14:14" x14ac:dyDescent="0.2">
      <c r="N38440" s="33"/>
    </row>
    <row r="38441" spans="14:14" x14ac:dyDescent="0.2">
      <c r="N38441" s="33"/>
    </row>
    <row r="38442" spans="14:14" x14ac:dyDescent="0.2">
      <c r="N38442" s="33"/>
    </row>
    <row r="38443" spans="14:14" x14ac:dyDescent="0.2">
      <c r="N38443" s="33"/>
    </row>
    <row r="38444" spans="14:14" x14ac:dyDescent="0.2">
      <c r="N38444" s="33"/>
    </row>
    <row r="38445" spans="14:14" x14ac:dyDescent="0.2">
      <c r="N38445" s="33"/>
    </row>
    <row r="38446" spans="14:14" x14ac:dyDescent="0.2">
      <c r="N38446" s="33"/>
    </row>
    <row r="38447" spans="14:14" x14ac:dyDescent="0.2">
      <c r="N38447" s="33"/>
    </row>
    <row r="38448" spans="14:14" x14ac:dyDescent="0.2">
      <c r="N38448" s="33"/>
    </row>
    <row r="38449" spans="14:14" x14ac:dyDescent="0.2">
      <c r="N38449" s="33"/>
    </row>
    <row r="38450" spans="14:14" x14ac:dyDescent="0.2">
      <c r="N38450" s="33"/>
    </row>
    <row r="38451" spans="14:14" x14ac:dyDescent="0.2">
      <c r="N38451" s="33"/>
    </row>
    <row r="38452" spans="14:14" x14ac:dyDescent="0.2">
      <c r="N38452" s="33"/>
    </row>
    <row r="38453" spans="14:14" x14ac:dyDescent="0.2">
      <c r="N38453" s="33"/>
    </row>
    <row r="38454" spans="14:14" x14ac:dyDescent="0.2">
      <c r="N38454" s="33"/>
    </row>
    <row r="38455" spans="14:14" x14ac:dyDescent="0.2">
      <c r="N38455" s="33"/>
    </row>
    <row r="38456" spans="14:14" x14ac:dyDescent="0.2">
      <c r="N38456" s="33"/>
    </row>
    <row r="38457" spans="14:14" x14ac:dyDescent="0.2">
      <c r="N38457" s="33"/>
    </row>
    <row r="38458" spans="14:14" x14ac:dyDescent="0.2">
      <c r="N38458" s="33"/>
    </row>
    <row r="38459" spans="14:14" x14ac:dyDescent="0.2">
      <c r="N38459" s="33"/>
    </row>
    <row r="38460" spans="14:14" x14ac:dyDescent="0.2">
      <c r="N38460" s="33"/>
    </row>
    <row r="38461" spans="14:14" x14ac:dyDescent="0.2">
      <c r="N38461" s="33"/>
    </row>
    <row r="38462" spans="14:14" x14ac:dyDescent="0.2">
      <c r="N38462" s="33"/>
    </row>
    <row r="38463" spans="14:14" x14ac:dyDescent="0.2">
      <c r="N38463" s="33"/>
    </row>
    <row r="38464" spans="14:14" x14ac:dyDescent="0.2">
      <c r="N38464" s="33"/>
    </row>
    <row r="38465" spans="14:14" x14ac:dyDescent="0.2">
      <c r="N38465" s="33"/>
    </row>
    <row r="38466" spans="14:14" x14ac:dyDescent="0.2">
      <c r="N38466" s="33"/>
    </row>
    <row r="38467" spans="14:14" x14ac:dyDescent="0.2">
      <c r="N38467" s="33"/>
    </row>
    <row r="38468" spans="14:14" x14ac:dyDescent="0.2">
      <c r="N38468" s="33"/>
    </row>
    <row r="38469" spans="14:14" x14ac:dyDescent="0.2">
      <c r="N38469" s="33"/>
    </row>
    <row r="38470" spans="14:14" x14ac:dyDescent="0.2">
      <c r="N38470" s="33"/>
    </row>
    <row r="38471" spans="14:14" x14ac:dyDescent="0.2">
      <c r="N38471" s="33"/>
    </row>
    <row r="38472" spans="14:14" x14ac:dyDescent="0.2">
      <c r="N38472" s="33"/>
    </row>
    <row r="38473" spans="14:14" x14ac:dyDescent="0.2">
      <c r="N38473" s="33"/>
    </row>
    <row r="38474" spans="14:14" x14ac:dyDescent="0.2">
      <c r="N38474" s="33"/>
    </row>
    <row r="38475" spans="14:14" x14ac:dyDescent="0.2">
      <c r="N38475" s="33"/>
    </row>
    <row r="38476" spans="14:14" x14ac:dyDescent="0.2">
      <c r="N38476" s="33"/>
    </row>
    <row r="38477" spans="14:14" x14ac:dyDescent="0.2">
      <c r="N38477" s="33"/>
    </row>
    <row r="38478" spans="14:14" x14ac:dyDescent="0.2">
      <c r="N38478" s="33"/>
    </row>
    <row r="38479" spans="14:14" x14ac:dyDescent="0.2">
      <c r="N38479" s="33"/>
    </row>
    <row r="38480" spans="14:14" x14ac:dyDescent="0.2">
      <c r="N38480" s="33"/>
    </row>
    <row r="38481" spans="14:14" x14ac:dyDescent="0.2">
      <c r="N38481" s="33"/>
    </row>
    <row r="38482" spans="14:14" x14ac:dyDescent="0.2">
      <c r="N38482" s="33"/>
    </row>
    <row r="38483" spans="14:14" x14ac:dyDescent="0.2">
      <c r="N38483" s="33"/>
    </row>
    <row r="38484" spans="14:14" x14ac:dyDescent="0.2">
      <c r="N38484" s="33"/>
    </row>
    <row r="38485" spans="14:14" x14ac:dyDescent="0.2">
      <c r="N38485" s="33"/>
    </row>
    <row r="38486" spans="14:14" x14ac:dyDescent="0.2">
      <c r="N38486" s="33"/>
    </row>
    <row r="38487" spans="14:14" x14ac:dyDescent="0.2">
      <c r="N38487" s="33"/>
    </row>
    <row r="38488" spans="14:14" x14ac:dyDescent="0.2">
      <c r="N38488" s="33"/>
    </row>
    <row r="38489" spans="14:14" x14ac:dyDescent="0.2">
      <c r="N38489" s="33"/>
    </row>
    <row r="38490" spans="14:14" x14ac:dyDescent="0.2">
      <c r="N38490" s="33"/>
    </row>
    <row r="38491" spans="14:14" x14ac:dyDescent="0.2">
      <c r="N38491" s="33"/>
    </row>
    <row r="38492" spans="14:14" x14ac:dyDescent="0.2">
      <c r="N38492" s="33"/>
    </row>
    <row r="38493" spans="14:14" x14ac:dyDescent="0.2">
      <c r="N38493" s="33"/>
    </row>
    <row r="38494" spans="14:14" x14ac:dyDescent="0.2">
      <c r="N38494" s="33"/>
    </row>
    <row r="38495" spans="14:14" x14ac:dyDescent="0.2">
      <c r="N38495" s="33"/>
    </row>
    <row r="38496" spans="14:14" x14ac:dyDescent="0.2">
      <c r="N38496" s="33"/>
    </row>
    <row r="38497" spans="14:14" x14ac:dyDescent="0.2">
      <c r="N38497" s="33"/>
    </row>
    <row r="38498" spans="14:14" x14ac:dyDescent="0.2">
      <c r="N38498" s="33"/>
    </row>
    <row r="38499" spans="14:14" x14ac:dyDescent="0.2">
      <c r="N38499" s="33"/>
    </row>
    <row r="38500" spans="14:14" x14ac:dyDescent="0.2">
      <c r="N38500" s="33"/>
    </row>
    <row r="38501" spans="14:14" x14ac:dyDescent="0.2">
      <c r="N38501" s="33"/>
    </row>
    <row r="38502" spans="14:14" x14ac:dyDescent="0.2">
      <c r="N38502" s="33"/>
    </row>
    <row r="38503" spans="14:14" x14ac:dyDescent="0.2">
      <c r="N38503" s="33"/>
    </row>
    <row r="38504" spans="14:14" x14ac:dyDescent="0.2">
      <c r="N38504" s="33"/>
    </row>
    <row r="38505" spans="14:14" x14ac:dyDescent="0.2">
      <c r="N38505" s="33"/>
    </row>
    <row r="38506" spans="14:14" x14ac:dyDescent="0.2">
      <c r="N38506" s="33"/>
    </row>
    <row r="38507" spans="14:14" x14ac:dyDescent="0.2">
      <c r="N38507" s="33"/>
    </row>
    <row r="38508" spans="14:14" x14ac:dyDescent="0.2">
      <c r="N38508" s="33"/>
    </row>
    <row r="38509" spans="14:14" x14ac:dyDescent="0.2">
      <c r="N38509" s="33"/>
    </row>
    <row r="38510" spans="14:14" x14ac:dyDescent="0.2">
      <c r="N38510" s="33"/>
    </row>
    <row r="38511" spans="14:14" x14ac:dyDescent="0.2">
      <c r="N38511" s="33"/>
    </row>
    <row r="38512" spans="14:14" x14ac:dyDescent="0.2">
      <c r="N38512" s="33"/>
    </row>
    <row r="38513" spans="14:14" x14ac:dyDescent="0.2">
      <c r="N38513" s="33"/>
    </row>
    <row r="38514" spans="14:14" x14ac:dyDescent="0.2">
      <c r="N38514" s="33"/>
    </row>
    <row r="38515" spans="14:14" x14ac:dyDescent="0.2">
      <c r="N38515" s="33"/>
    </row>
    <row r="38516" spans="14:14" x14ac:dyDescent="0.2">
      <c r="N38516" s="33"/>
    </row>
    <row r="38517" spans="14:14" x14ac:dyDescent="0.2">
      <c r="N38517" s="33"/>
    </row>
    <row r="38518" spans="14:14" x14ac:dyDescent="0.2">
      <c r="N38518" s="33"/>
    </row>
    <row r="38519" spans="14:14" x14ac:dyDescent="0.2">
      <c r="N38519" s="33"/>
    </row>
    <row r="38520" spans="14:14" x14ac:dyDescent="0.2">
      <c r="N38520" s="33"/>
    </row>
    <row r="38521" spans="14:14" x14ac:dyDescent="0.2">
      <c r="N38521" s="33"/>
    </row>
    <row r="38522" spans="14:14" x14ac:dyDescent="0.2">
      <c r="N38522" s="33"/>
    </row>
    <row r="38523" spans="14:14" x14ac:dyDescent="0.2">
      <c r="N38523" s="33"/>
    </row>
    <row r="38524" spans="14:14" x14ac:dyDescent="0.2">
      <c r="N38524" s="33"/>
    </row>
    <row r="38525" spans="14:14" x14ac:dyDescent="0.2">
      <c r="N38525" s="33"/>
    </row>
    <row r="38526" spans="14:14" x14ac:dyDescent="0.2">
      <c r="N38526" s="33"/>
    </row>
    <row r="38527" spans="14:14" x14ac:dyDescent="0.2">
      <c r="N38527" s="33"/>
    </row>
    <row r="38528" spans="14:14" x14ac:dyDescent="0.2">
      <c r="N38528" s="33"/>
    </row>
    <row r="38529" spans="14:14" x14ac:dyDescent="0.2">
      <c r="N38529" s="33"/>
    </row>
    <row r="38530" spans="14:14" x14ac:dyDescent="0.2">
      <c r="N38530" s="33"/>
    </row>
    <row r="38531" spans="14:14" x14ac:dyDescent="0.2">
      <c r="N38531" s="33"/>
    </row>
    <row r="38532" spans="14:14" x14ac:dyDescent="0.2">
      <c r="N38532" s="33"/>
    </row>
    <row r="38533" spans="14:14" x14ac:dyDescent="0.2">
      <c r="N38533" s="33"/>
    </row>
    <row r="38534" spans="14:14" x14ac:dyDescent="0.2">
      <c r="N38534" s="33"/>
    </row>
    <row r="38535" spans="14:14" x14ac:dyDescent="0.2">
      <c r="N38535" s="33"/>
    </row>
    <row r="38536" spans="14:14" x14ac:dyDescent="0.2">
      <c r="N38536" s="33"/>
    </row>
    <row r="38537" spans="14:14" x14ac:dyDescent="0.2">
      <c r="N38537" s="33"/>
    </row>
    <row r="38538" spans="14:14" x14ac:dyDescent="0.2">
      <c r="N38538" s="33"/>
    </row>
    <row r="38539" spans="14:14" x14ac:dyDescent="0.2">
      <c r="N38539" s="33"/>
    </row>
    <row r="38540" spans="14:14" x14ac:dyDescent="0.2">
      <c r="N38540" s="33"/>
    </row>
    <row r="38541" spans="14:14" x14ac:dyDescent="0.2">
      <c r="N38541" s="33"/>
    </row>
    <row r="38542" spans="14:14" x14ac:dyDescent="0.2">
      <c r="N38542" s="33"/>
    </row>
    <row r="38543" spans="14:14" x14ac:dyDescent="0.2">
      <c r="N38543" s="33"/>
    </row>
    <row r="38544" spans="14:14" x14ac:dyDescent="0.2">
      <c r="N38544" s="33"/>
    </row>
    <row r="38545" spans="14:14" x14ac:dyDescent="0.2">
      <c r="N38545" s="33"/>
    </row>
    <row r="38546" spans="14:14" x14ac:dyDescent="0.2">
      <c r="N38546" s="33"/>
    </row>
    <row r="38547" spans="14:14" x14ac:dyDescent="0.2">
      <c r="N38547" s="33"/>
    </row>
    <row r="38548" spans="14:14" x14ac:dyDescent="0.2">
      <c r="N38548" s="33"/>
    </row>
    <row r="38549" spans="14:14" x14ac:dyDescent="0.2">
      <c r="N38549" s="33"/>
    </row>
    <row r="38550" spans="14:14" x14ac:dyDescent="0.2">
      <c r="N38550" s="33"/>
    </row>
    <row r="38551" spans="14:14" x14ac:dyDescent="0.2">
      <c r="N38551" s="33"/>
    </row>
    <row r="38552" spans="14:14" x14ac:dyDescent="0.2">
      <c r="N38552" s="33"/>
    </row>
    <row r="38553" spans="14:14" x14ac:dyDescent="0.2">
      <c r="N38553" s="33"/>
    </row>
    <row r="38554" spans="14:14" x14ac:dyDescent="0.2">
      <c r="N38554" s="33"/>
    </row>
    <row r="38555" spans="14:14" x14ac:dyDescent="0.2">
      <c r="N38555" s="33"/>
    </row>
    <row r="38556" spans="14:14" x14ac:dyDescent="0.2">
      <c r="N38556" s="33"/>
    </row>
    <row r="38557" spans="14:14" x14ac:dyDescent="0.2">
      <c r="N38557" s="33"/>
    </row>
    <row r="38558" spans="14:14" x14ac:dyDescent="0.2">
      <c r="N38558" s="33"/>
    </row>
    <row r="38559" spans="14:14" x14ac:dyDescent="0.2">
      <c r="N38559" s="33"/>
    </row>
    <row r="38560" spans="14:14" x14ac:dyDescent="0.2">
      <c r="N38560" s="33"/>
    </row>
    <row r="38561" spans="14:14" x14ac:dyDescent="0.2">
      <c r="N38561" s="33"/>
    </row>
    <row r="38562" spans="14:14" x14ac:dyDescent="0.2">
      <c r="N38562" s="33"/>
    </row>
    <row r="38563" spans="14:14" x14ac:dyDescent="0.2">
      <c r="N38563" s="33"/>
    </row>
    <row r="38564" spans="14:14" x14ac:dyDescent="0.2">
      <c r="N38564" s="33"/>
    </row>
    <row r="38565" spans="14:14" x14ac:dyDescent="0.2">
      <c r="N38565" s="33"/>
    </row>
    <row r="38566" spans="14:14" x14ac:dyDescent="0.2">
      <c r="N38566" s="33"/>
    </row>
    <row r="38567" spans="14:14" x14ac:dyDescent="0.2">
      <c r="N38567" s="33"/>
    </row>
    <row r="38568" spans="14:14" x14ac:dyDescent="0.2">
      <c r="N38568" s="33"/>
    </row>
    <row r="38569" spans="14:14" x14ac:dyDescent="0.2">
      <c r="N38569" s="33"/>
    </row>
    <row r="38570" spans="14:14" x14ac:dyDescent="0.2">
      <c r="N38570" s="33"/>
    </row>
    <row r="38571" spans="14:14" x14ac:dyDescent="0.2">
      <c r="N38571" s="33"/>
    </row>
    <row r="38572" spans="14:14" x14ac:dyDescent="0.2">
      <c r="N38572" s="33"/>
    </row>
    <row r="38573" spans="14:14" x14ac:dyDescent="0.2">
      <c r="N38573" s="33"/>
    </row>
    <row r="38574" spans="14:14" x14ac:dyDescent="0.2">
      <c r="N38574" s="33"/>
    </row>
    <row r="38575" spans="14:14" x14ac:dyDescent="0.2">
      <c r="N38575" s="33"/>
    </row>
    <row r="38576" spans="14:14" x14ac:dyDescent="0.2">
      <c r="N38576" s="33"/>
    </row>
    <row r="38577" spans="14:14" x14ac:dyDescent="0.2">
      <c r="N38577" s="33"/>
    </row>
    <row r="38578" spans="14:14" x14ac:dyDescent="0.2">
      <c r="N38578" s="33"/>
    </row>
    <row r="38579" spans="14:14" x14ac:dyDescent="0.2">
      <c r="N38579" s="33"/>
    </row>
    <row r="38580" spans="14:14" x14ac:dyDescent="0.2">
      <c r="N38580" s="33"/>
    </row>
    <row r="38581" spans="14:14" x14ac:dyDescent="0.2">
      <c r="N38581" s="33"/>
    </row>
    <row r="38582" spans="14:14" x14ac:dyDescent="0.2">
      <c r="N38582" s="33"/>
    </row>
    <row r="38583" spans="14:14" x14ac:dyDescent="0.2">
      <c r="N38583" s="33"/>
    </row>
    <row r="38584" spans="14:14" x14ac:dyDescent="0.2">
      <c r="N38584" s="33"/>
    </row>
    <row r="38585" spans="14:14" x14ac:dyDescent="0.2">
      <c r="N38585" s="33"/>
    </row>
    <row r="38586" spans="14:14" x14ac:dyDescent="0.2">
      <c r="N38586" s="33"/>
    </row>
    <row r="38587" spans="14:14" x14ac:dyDescent="0.2">
      <c r="N38587" s="33"/>
    </row>
    <row r="38588" spans="14:14" x14ac:dyDescent="0.2">
      <c r="N38588" s="33"/>
    </row>
    <row r="38589" spans="14:14" x14ac:dyDescent="0.2">
      <c r="N38589" s="33"/>
    </row>
    <row r="38590" spans="14:14" x14ac:dyDescent="0.2">
      <c r="N38590" s="33"/>
    </row>
    <row r="38591" spans="14:14" x14ac:dyDescent="0.2">
      <c r="N38591" s="33"/>
    </row>
    <row r="38592" spans="14:14" x14ac:dyDescent="0.2">
      <c r="N38592" s="33"/>
    </row>
    <row r="38593" spans="14:14" x14ac:dyDescent="0.2">
      <c r="N38593" s="33"/>
    </row>
    <row r="38594" spans="14:14" x14ac:dyDescent="0.2">
      <c r="N38594" s="33"/>
    </row>
    <row r="38595" spans="14:14" x14ac:dyDescent="0.2">
      <c r="N38595" s="33"/>
    </row>
    <row r="38596" spans="14:14" x14ac:dyDescent="0.2">
      <c r="N38596" s="33"/>
    </row>
    <row r="38597" spans="14:14" x14ac:dyDescent="0.2">
      <c r="N38597" s="33"/>
    </row>
    <row r="38598" spans="14:14" x14ac:dyDescent="0.2">
      <c r="N38598" s="33"/>
    </row>
    <row r="38599" spans="14:14" x14ac:dyDescent="0.2">
      <c r="N38599" s="33"/>
    </row>
    <row r="38600" spans="14:14" x14ac:dyDescent="0.2">
      <c r="N38600" s="33"/>
    </row>
    <row r="38601" spans="14:14" x14ac:dyDescent="0.2">
      <c r="N38601" s="33"/>
    </row>
    <row r="38602" spans="14:14" x14ac:dyDescent="0.2">
      <c r="N38602" s="33"/>
    </row>
    <row r="38603" spans="14:14" x14ac:dyDescent="0.2">
      <c r="N38603" s="33"/>
    </row>
    <row r="38604" spans="14:14" x14ac:dyDescent="0.2">
      <c r="N38604" s="33"/>
    </row>
    <row r="38605" spans="14:14" x14ac:dyDescent="0.2">
      <c r="N38605" s="33"/>
    </row>
    <row r="38606" spans="14:14" x14ac:dyDescent="0.2">
      <c r="N38606" s="33"/>
    </row>
    <row r="38607" spans="14:14" x14ac:dyDescent="0.2">
      <c r="N38607" s="33"/>
    </row>
    <row r="38608" spans="14:14" x14ac:dyDescent="0.2">
      <c r="N38608" s="33"/>
    </row>
    <row r="38609" spans="14:14" x14ac:dyDescent="0.2">
      <c r="N38609" s="33"/>
    </row>
    <row r="38610" spans="14:14" x14ac:dyDescent="0.2">
      <c r="N38610" s="33"/>
    </row>
    <row r="38611" spans="14:14" x14ac:dyDescent="0.2">
      <c r="N38611" s="33"/>
    </row>
    <row r="38612" spans="14:14" x14ac:dyDescent="0.2">
      <c r="N38612" s="33"/>
    </row>
    <row r="38613" spans="14:14" x14ac:dyDescent="0.2">
      <c r="N38613" s="33"/>
    </row>
    <row r="38614" spans="14:14" x14ac:dyDescent="0.2">
      <c r="N38614" s="33"/>
    </row>
    <row r="38615" spans="14:14" x14ac:dyDescent="0.2">
      <c r="N38615" s="33"/>
    </row>
    <row r="38616" spans="14:14" x14ac:dyDescent="0.2">
      <c r="N38616" s="33"/>
    </row>
    <row r="38617" spans="14:14" x14ac:dyDescent="0.2">
      <c r="N38617" s="33"/>
    </row>
    <row r="38618" spans="14:14" x14ac:dyDescent="0.2">
      <c r="N38618" s="33"/>
    </row>
    <row r="38619" spans="14:14" x14ac:dyDescent="0.2">
      <c r="N38619" s="33"/>
    </row>
    <row r="38620" spans="14:14" x14ac:dyDescent="0.2">
      <c r="N38620" s="33"/>
    </row>
    <row r="38621" spans="14:14" x14ac:dyDescent="0.2">
      <c r="N38621" s="33"/>
    </row>
    <row r="38622" spans="14:14" x14ac:dyDescent="0.2">
      <c r="N38622" s="33"/>
    </row>
    <row r="38623" spans="14:14" x14ac:dyDescent="0.2">
      <c r="N38623" s="33"/>
    </row>
    <row r="38624" spans="14:14" x14ac:dyDescent="0.2">
      <c r="N38624" s="33"/>
    </row>
    <row r="38625" spans="14:14" x14ac:dyDescent="0.2">
      <c r="N38625" s="33"/>
    </row>
    <row r="38626" spans="14:14" x14ac:dyDescent="0.2">
      <c r="N38626" s="33"/>
    </row>
    <row r="38627" spans="14:14" x14ac:dyDescent="0.2">
      <c r="N38627" s="33"/>
    </row>
    <row r="38628" spans="14:14" x14ac:dyDescent="0.2">
      <c r="N38628" s="33"/>
    </row>
    <row r="38629" spans="14:14" x14ac:dyDescent="0.2">
      <c r="N38629" s="33"/>
    </row>
    <row r="38630" spans="14:14" x14ac:dyDescent="0.2">
      <c r="N38630" s="33"/>
    </row>
    <row r="38631" spans="14:14" x14ac:dyDescent="0.2">
      <c r="N38631" s="33"/>
    </row>
    <row r="38632" spans="14:14" x14ac:dyDescent="0.2">
      <c r="N38632" s="33"/>
    </row>
    <row r="38633" spans="14:14" x14ac:dyDescent="0.2">
      <c r="N38633" s="33"/>
    </row>
    <row r="38634" spans="14:14" x14ac:dyDescent="0.2">
      <c r="N38634" s="33"/>
    </row>
    <row r="38635" spans="14:14" x14ac:dyDescent="0.2">
      <c r="N38635" s="33"/>
    </row>
    <row r="38636" spans="14:14" x14ac:dyDescent="0.2">
      <c r="N38636" s="33"/>
    </row>
    <row r="38637" spans="14:14" x14ac:dyDescent="0.2">
      <c r="N38637" s="33"/>
    </row>
    <row r="38638" spans="14:14" x14ac:dyDescent="0.2">
      <c r="N38638" s="33"/>
    </row>
    <row r="38639" spans="14:14" x14ac:dyDescent="0.2">
      <c r="N38639" s="33"/>
    </row>
    <row r="38640" spans="14:14" x14ac:dyDescent="0.2">
      <c r="N38640" s="33"/>
    </row>
    <row r="38641" spans="14:14" x14ac:dyDescent="0.2">
      <c r="N38641" s="33"/>
    </row>
    <row r="38642" spans="14:14" x14ac:dyDescent="0.2">
      <c r="N38642" s="33"/>
    </row>
    <row r="38643" spans="14:14" x14ac:dyDescent="0.2">
      <c r="N38643" s="33"/>
    </row>
    <row r="38644" spans="14:14" x14ac:dyDescent="0.2">
      <c r="N38644" s="33"/>
    </row>
    <row r="38645" spans="14:14" x14ac:dyDescent="0.2">
      <c r="N38645" s="33"/>
    </row>
    <row r="38646" spans="14:14" x14ac:dyDescent="0.2">
      <c r="N38646" s="33"/>
    </row>
    <row r="38647" spans="14:14" x14ac:dyDescent="0.2">
      <c r="N38647" s="33"/>
    </row>
    <row r="38648" spans="14:14" x14ac:dyDescent="0.2">
      <c r="N38648" s="33"/>
    </row>
    <row r="38649" spans="14:14" x14ac:dyDescent="0.2">
      <c r="N38649" s="33"/>
    </row>
    <row r="38650" spans="14:14" x14ac:dyDescent="0.2">
      <c r="N38650" s="33"/>
    </row>
    <row r="38651" spans="14:14" x14ac:dyDescent="0.2">
      <c r="N38651" s="33"/>
    </row>
    <row r="38652" spans="14:14" x14ac:dyDescent="0.2">
      <c r="N38652" s="33"/>
    </row>
    <row r="38653" spans="14:14" x14ac:dyDescent="0.2">
      <c r="N38653" s="33"/>
    </row>
    <row r="38654" spans="14:14" x14ac:dyDescent="0.2">
      <c r="N38654" s="33"/>
    </row>
    <row r="38655" spans="14:14" x14ac:dyDescent="0.2">
      <c r="N38655" s="33"/>
    </row>
    <row r="38656" spans="14:14" x14ac:dyDescent="0.2">
      <c r="N38656" s="33"/>
    </row>
    <row r="38657" spans="14:14" x14ac:dyDescent="0.2">
      <c r="N38657" s="33"/>
    </row>
    <row r="38658" spans="14:14" x14ac:dyDescent="0.2">
      <c r="N38658" s="33"/>
    </row>
    <row r="38659" spans="14:14" x14ac:dyDescent="0.2">
      <c r="N38659" s="33"/>
    </row>
    <row r="38660" spans="14:14" x14ac:dyDescent="0.2">
      <c r="N38660" s="33"/>
    </row>
    <row r="38661" spans="14:14" x14ac:dyDescent="0.2">
      <c r="N38661" s="33"/>
    </row>
    <row r="38662" spans="14:14" x14ac:dyDescent="0.2">
      <c r="N38662" s="33"/>
    </row>
    <row r="38663" spans="14:14" x14ac:dyDescent="0.2">
      <c r="N38663" s="33"/>
    </row>
    <row r="38664" spans="14:14" x14ac:dyDescent="0.2">
      <c r="N38664" s="33"/>
    </row>
    <row r="38665" spans="14:14" x14ac:dyDescent="0.2">
      <c r="N38665" s="33"/>
    </row>
    <row r="38666" spans="14:14" x14ac:dyDescent="0.2">
      <c r="N38666" s="33"/>
    </row>
    <row r="38667" spans="14:14" x14ac:dyDescent="0.2">
      <c r="N38667" s="33"/>
    </row>
    <row r="38668" spans="14:14" x14ac:dyDescent="0.2">
      <c r="N38668" s="33"/>
    </row>
    <row r="38669" spans="14:14" x14ac:dyDescent="0.2">
      <c r="N38669" s="33"/>
    </row>
    <row r="38670" spans="14:14" x14ac:dyDescent="0.2">
      <c r="N38670" s="33"/>
    </row>
    <row r="38671" spans="14:14" x14ac:dyDescent="0.2">
      <c r="N38671" s="33"/>
    </row>
    <row r="38672" spans="14:14" x14ac:dyDescent="0.2">
      <c r="N38672" s="33"/>
    </row>
    <row r="38673" spans="14:14" x14ac:dyDescent="0.2">
      <c r="N38673" s="33"/>
    </row>
    <row r="38674" spans="14:14" x14ac:dyDescent="0.2">
      <c r="N38674" s="33"/>
    </row>
    <row r="38675" spans="14:14" x14ac:dyDescent="0.2">
      <c r="N38675" s="33"/>
    </row>
    <row r="38676" spans="14:14" x14ac:dyDescent="0.2">
      <c r="N38676" s="33"/>
    </row>
    <row r="38677" spans="14:14" x14ac:dyDescent="0.2">
      <c r="N38677" s="33"/>
    </row>
    <row r="38678" spans="14:14" x14ac:dyDescent="0.2">
      <c r="N38678" s="33"/>
    </row>
    <row r="38679" spans="14:14" x14ac:dyDescent="0.2">
      <c r="N38679" s="33"/>
    </row>
    <row r="38680" spans="14:14" x14ac:dyDescent="0.2">
      <c r="N38680" s="33"/>
    </row>
    <row r="38681" spans="14:14" x14ac:dyDescent="0.2">
      <c r="N38681" s="33"/>
    </row>
    <row r="38682" spans="14:14" x14ac:dyDescent="0.2">
      <c r="N38682" s="33"/>
    </row>
    <row r="38683" spans="14:14" x14ac:dyDescent="0.2">
      <c r="N38683" s="33"/>
    </row>
    <row r="38684" spans="14:14" x14ac:dyDescent="0.2">
      <c r="N38684" s="33"/>
    </row>
    <row r="38685" spans="14:14" x14ac:dyDescent="0.2">
      <c r="N38685" s="33"/>
    </row>
    <row r="38686" spans="14:14" x14ac:dyDescent="0.2">
      <c r="N38686" s="33"/>
    </row>
    <row r="38687" spans="14:14" x14ac:dyDescent="0.2">
      <c r="N38687" s="33"/>
    </row>
    <row r="38688" spans="14:14" x14ac:dyDescent="0.2">
      <c r="N38688" s="33"/>
    </row>
    <row r="38689" spans="14:14" x14ac:dyDescent="0.2">
      <c r="N38689" s="33"/>
    </row>
    <row r="38690" spans="14:14" x14ac:dyDescent="0.2">
      <c r="N38690" s="33"/>
    </row>
    <row r="38691" spans="14:14" x14ac:dyDescent="0.2">
      <c r="N38691" s="33"/>
    </row>
    <row r="38692" spans="14:14" x14ac:dyDescent="0.2">
      <c r="N38692" s="33"/>
    </row>
    <row r="38693" spans="14:14" x14ac:dyDescent="0.2">
      <c r="N38693" s="33"/>
    </row>
    <row r="38694" spans="14:14" x14ac:dyDescent="0.2">
      <c r="N38694" s="33"/>
    </row>
    <row r="38695" spans="14:14" x14ac:dyDescent="0.2">
      <c r="N38695" s="33"/>
    </row>
    <row r="38696" spans="14:14" x14ac:dyDescent="0.2">
      <c r="N38696" s="33"/>
    </row>
    <row r="38697" spans="14:14" x14ac:dyDescent="0.2">
      <c r="N38697" s="33"/>
    </row>
    <row r="38698" spans="14:14" x14ac:dyDescent="0.2">
      <c r="N38698" s="33"/>
    </row>
    <row r="38699" spans="14:14" x14ac:dyDescent="0.2">
      <c r="N38699" s="33"/>
    </row>
    <row r="38700" spans="14:14" x14ac:dyDescent="0.2">
      <c r="N38700" s="33"/>
    </row>
    <row r="38701" spans="14:14" x14ac:dyDescent="0.2">
      <c r="N38701" s="33"/>
    </row>
    <row r="38702" spans="14:14" x14ac:dyDescent="0.2">
      <c r="N38702" s="33"/>
    </row>
    <row r="38703" spans="14:14" x14ac:dyDescent="0.2">
      <c r="N38703" s="33"/>
    </row>
    <row r="38704" spans="14:14" x14ac:dyDescent="0.2">
      <c r="N38704" s="33"/>
    </row>
    <row r="38705" spans="14:14" x14ac:dyDescent="0.2">
      <c r="N38705" s="33"/>
    </row>
    <row r="38706" spans="14:14" x14ac:dyDescent="0.2">
      <c r="N38706" s="33"/>
    </row>
    <row r="38707" spans="14:14" x14ac:dyDescent="0.2">
      <c r="N38707" s="33"/>
    </row>
    <row r="38708" spans="14:14" x14ac:dyDescent="0.2">
      <c r="N38708" s="33"/>
    </row>
    <row r="38709" spans="14:14" x14ac:dyDescent="0.2">
      <c r="N38709" s="33"/>
    </row>
    <row r="38710" spans="14:14" x14ac:dyDescent="0.2">
      <c r="N38710" s="33"/>
    </row>
    <row r="38711" spans="14:14" x14ac:dyDescent="0.2">
      <c r="N38711" s="33"/>
    </row>
    <row r="38712" spans="14:14" x14ac:dyDescent="0.2">
      <c r="N38712" s="33"/>
    </row>
    <row r="38713" spans="14:14" x14ac:dyDescent="0.2">
      <c r="N38713" s="33"/>
    </row>
    <row r="38714" spans="14:14" x14ac:dyDescent="0.2">
      <c r="N38714" s="33"/>
    </row>
    <row r="38715" spans="14:14" x14ac:dyDescent="0.2">
      <c r="N38715" s="33"/>
    </row>
    <row r="38716" spans="14:14" x14ac:dyDescent="0.2">
      <c r="N38716" s="33"/>
    </row>
    <row r="38717" spans="14:14" x14ac:dyDescent="0.2">
      <c r="N38717" s="33"/>
    </row>
    <row r="38718" spans="14:14" x14ac:dyDescent="0.2">
      <c r="N38718" s="33"/>
    </row>
    <row r="38719" spans="14:14" x14ac:dyDescent="0.2">
      <c r="N38719" s="33"/>
    </row>
    <row r="38720" spans="14:14" x14ac:dyDescent="0.2">
      <c r="N38720" s="33"/>
    </row>
    <row r="38721" spans="14:14" x14ac:dyDescent="0.2">
      <c r="N38721" s="33"/>
    </row>
    <row r="38722" spans="14:14" x14ac:dyDescent="0.2">
      <c r="N38722" s="33"/>
    </row>
    <row r="38723" spans="14:14" x14ac:dyDescent="0.2">
      <c r="N38723" s="33"/>
    </row>
    <row r="38724" spans="14:14" x14ac:dyDescent="0.2">
      <c r="N38724" s="33"/>
    </row>
    <row r="38725" spans="14:14" x14ac:dyDescent="0.2">
      <c r="N38725" s="33"/>
    </row>
    <row r="38726" spans="14:14" x14ac:dyDescent="0.2">
      <c r="N38726" s="33"/>
    </row>
    <row r="38727" spans="14:14" x14ac:dyDescent="0.2">
      <c r="N38727" s="33"/>
    </row>
    <row r="38728" spans="14:14" x14ac:dyDescent="0.2">
      <c r="N38728" s="33"/>
    </row>
    <row r="38729" spans="14:14" x14ac:dyDescent="0.2">
      <c r="N38729" s="33"/>
    </row>
    <row r="38730" spans="14:14" x14ac:dyDescent="0.2">
      <c r="N38730" s="33"/>
    </row>
    <row r="38731" spans="14:14" x14ac:dyDescent="0.2">
      <c r="N38731" s="33"/>
    </row>
    <row r="38732" spans="14:14" x14ac:dyDescent="0.2">
      <c r="N38732" s="33"/>
    </row>
    <row r="38733" spans="14:14" x14ac:dyDescent="0.2">
      <c r="N38733" s="33"/>
    </row>
    <row r="38734" spans="14:14" x14ac:dyDescent="0.2">
      <c r="N38734" s="33"/>
    </row>
    <row r="38735" spans="14:14" x14ac:dyDescent="0.2">
      <c r="N38735" s="33"/>
    </row>
    <row r="38736" spans="14:14" x14ac:dyDescent="0.2">
      <c r="N38736" s="33"/>
    </row>
    <row r="38737" spans="14:14" x14ac:dyDescent="0.2">
      <c r="N38737" s="33"/>
    </row>
    <row r="38738" spans="14:14" x14ac:dyDescent="0.2">
      <c r="N38738" s="33"/>
    </row>
    <row r="38739" spans="14:14" x14ac:dyDescent="0.2">
      <c r="N38739" s="33"/>
    </row>
    <row r="38740" spans="14:14" x14ac:dyDescent="0.2">
      <c r="N38740" s="33"/>
    </row>
    <row r="38741" spans="14:14" x14ac:dyDescent="0.2">
      <c r="N38741" s="33"/>
    </row>
    <row r="38742" spans="14:14" x14ac:dyDescent="0.2">
      <c r="N38742" s="33"/>
    </row>
    <row r="38743" spans="14:14" x14ac:dyDescent="0.2">
      <c r="N38743" s="33"/>
    </row>
    <row r="38744" spans="14:14" x14ac:dyDescent="0.2">
      <c r="N38744" s="33"/>
    </row>
    <row r="38745" spans="14:14" x14ac:dyDescent="0.2">
      <c r="N38745" s="33"/>
    </row>
    <row r="38746" spans="14:14" x14ac:dyDescent="0.2">
      <c r="N38746" s="33"/>
    </row>
    <row r="38747" spans="14:14" x14ac:dyDescent="0.2">
      <c r="N38747" s="33"/>
    </row>
    <row r="38748" spans="14:14" x14ac:dyDescent="0.2">
      <c r="N38748" s="33"/>
    </row>
    <row r="38749" spans="14:14" x14ac:dyDescent="0.2">
      <c r="N38749" s="33"/>
    </row>
    <row r="38750" spans="14:14" x14ac:dyDescent="0.2">
      <c r="N38750" s="33"/>
    </row>
    <row r="38751" spans="14:14" x14ac:dyDescent="0.2">
      <c r="N38751" s="33"/>
    </row>
    <row r="38752" spans="14:14" x14ac:dyDescent="0.2">
      <c r="N38752" s="33"/>
    </row>
    <row r="38753" spans="14:14" x14ac:dyDescent="0.2">
      <c r="N38753" s="33"/>
    </row>
    <row r="38754" spans="14:14" x14ac:dyDescent="0.2">
      <c r="N38754" s="33"/>
    </row>
    <row r="38755" spans="14:14" x14ac:dyDescent="0.2">
      <c r="N38755" s="33"/>
    </row>
    <row r="38756" spans="14:14" x14ac:dyDescent="0.2">
      <c r="N38756" s="33"/>
    </row>
    <row r="38757" spans="14:14" x14ac:dyDescent="0.2">
      <c r="N38757" s="33"/>
    </row>
    <row r="38758" spans="14:14" x14ac:dyDescent="0.2">
      <c r="N38758" s="33"/>
    </row>
    <row r="38759" spans="14:14" x14ac:dyDescent="0.2">
      <c r="N38759" s="33"/>
    </row>
    <row r="38760" spans="14:14" x14ac:dyDescent="0.2">
      <c r="N38760" s="33"/>
    </row>
    <row r="38761" spans="14:14" x14ac:dyDescent="0.2">
      <c r="N38761" s="33"/>
    </row>
    <row r="38762" spans="14:14" x14ac:dyDescent="0.2">
      <c r="N38762" s="33"/>
    </row>
    <row r="38763" spans="14:14" x14ac:dyDescent="0.2">
      <c r="N38763" s="33"/>
    </row>
    <row r="38764" spans="14:14" x14ac:dyDescent="0.2">
      <c r="N38764" s="33"/>
    </row>
    <row r="38765" spans="14:14" x14ac:dyDescent="0.2">
      <c r="N38765" s="33"/>
    </row>
    <row r="38766" spans="14:14" x14ac:dyDescent="0.2">
      <c r="N38766" s="33"/>
    </row>
    <row r="38767" spans="14:14" x14ac:dyDescent="0.2">
      <c r="N38767" s="33"/>
    </row>
    <row r="38768" spans="14:14" x14ac:dyDescent="0.2">
      <c r="N38768" s="33"/>
    </row>
    <row r="38769" spans="14:14" x14ac:dyDescent="0.2">
      <c r="N38769" s="33"/>
    </row>
    <row r="38770" spans="14:14" x14ac:dyDescent="0.2">
      <c r="N38770" s="33"/>
    </row>
    <row r="38771" spans="14:14" x14ac:dyDescent="0.2">
      <c r="N38771" s="33"/>
    </row>
    <row r="38772" spans="14:14" x14ac:dyDescent="0.2">
      <c r="N38772" s="33"/>
    </row>
    <row r="38773" spans="14:14" x14ac:dyDescent="0.2">
      <c r="N38773" s="33"/>
    </row>
    <row r="38774" spans="14:14" x14ac:dyDescent="0.2">
      <c r="N38774" s="33"/>
    </row>
    <row r="38775" spans="14:14" x14ac:dyDescent="0.2">
      <c r="N38775" s="33"/>
    </row>
    <row r="38776" spans="14:14" x14ac:dyDescent="0.2">
      <c r="N38776" s="33"/>
    </row>
    <row r="38777" spans="14:14" x14ac:dyDescent="0.2">
      <c r="N38777" s="33"/>
    </row>
    <row r="38778" spans="14:14" x14ac:dyDescent="0.2">
      <c r="N38778" s="33"/>
    </row>
    <row r="38779" spans="14:14" x14ac:dyDescent="0.2">
      <c r="N38779" s="33"/>
    </row>
    <row r="38780" spans="14:14" x14ac:dyDescent="0.2">
      <c r="N38780" s="33"/>
    </row>
    <row r="38781" spans="14:14" x14ac:dyDescent="0.2">
      <c r="N38781" s="33"/>
    </row>
    <row r="38782" spans="14:14" x14ac:dyDescent="0.2">
      <c r="N38782" s="33"/>
    </row>
    <row r="38783" spans="14:14" x14ac:dyDescent="0.2">
      <c r="N38783" s="33"/>
    </row>
    <row r="38784" spans="14:14" x14ac:dyDescent="0.2">
      <c r="N38784" s="33"/>
    </row>
    <row r="38785" spans="14:14" x14ac:dyDescent="0.2">
      <c r="N38785" s="33"/>
    </row>
    <row r="38786" spans="14:14" x14ac:dyDescent="0.2">
      <c r="N38786" s="33"/>
    </row>
    <row r="38787" spans="14:14" x14ac:dyDescent="0.2">
      <c r="N38787" s="33"/>
    </row>
    <row r="38788" spans="14:14" x14ac:dyDescent="0.2">
      <c r="N38788" s="33"/>
    </row>
    <row r="38789" spans="14:14" x14ac:dyDescent="0.2">
      <c r="N38789" s="33"/>
    </row>
    <row r="38790" spans="14:14" x14ac:dyDescent="0.2">
      <c r="N38790" s="33"/>
    </row>
    <row r="38791" spans="14:14" x14ac:dyDescent="0.2">
      <c r="N38791" s="33"/>
    </row>
    <row r="38792" spans="14:14" x14ac:dyDescent="0.2">
      <c r="N38792" s="33"/>
    </row>
    <row r="38793" spans="14:14" x14ac:dyDescent="0.2">
      <c r="N38793" s="33"/>
    </row>
    <row r="38794" spans="14:14" x14ac:dyDescent="0.2">
      <c r="N38794" s="33"/>
    </row>
    <row r="38795" spans="14:14" x14ac:dyDescent="0.2">
      <c r="N38795" s="33"/>
    </row>
    <row r="38796" spans="14:14" x14ac:dyDescent="0.2">
      <c r="N38796" s="33"/>
    </row>
    <row r="38797" spans="14:14" x14ac:dyDescent="0.2">
      <c r="N38797" s="33"/>
    </row>
    <row r="38798" spans="14:14" x14ac:dyDescent="0.2">
      <c r="N38798" s="33"/>
    </row>
    <row r="38799" spans="14:14" x14ac:dyDescent="0.2">
      <c r="N38799" s="33"/>
    </row>
    <row r="38800" spans="14:14" x14ac:dyDescent="0.2">
      <c r="N38800" s="33"/>
    </row>
    <row r="38801" spans="14:14" x14ac:dyDescent="0.2">
      <c r="N38801" s="33"/>
    </row>
    <row r="38802" spans="14:14" x14ac:dyDescent="0.2">
      <c r="N38802" s="33"/>
    </row>
    <row r="38803" spans="14:14" x14ac:dyDescent="0.2">
      <c r="N38803" s="33"/>
    </row>
    <row r="38804" spans="14:14" x14ac:dyDescent="0.2">
      <c r="N38804" s="33"/>
    </row>
    <row r="38805" spans="14:14" x14ac:dyDescent="0.2">
      <c r="N38805" s="33"/>
    </row>
    <row r="38806" spans="14:14" x14ac:dyDescent="0.2">
      <c r="N38806" s="33"/>
    </row>
    <row r="38807" spans="14:14" x14ac:dyDescent="0.2">
      <c r="N38807" s="33"/>
    </row>
    <row r="38808" spans="14:14" x14ac:dyDescent="0.2">
      <c r="N38808" s="33"/>
    </row>
    <row r="38809" spans="14:14" x14ac:dyDescent="0.2">
      <c r="N38809" s="33"/>
    </row>
    <row r="38810" spans="14:14" x14ac:dyDescent="0.2">
      <c r="N38810" s="33"/>
    </row>
    <row r="38811" spans="14:14" x14ac:dyDescent="0.2">
      <c r="N38811" s="33"/>
    </row>
    <row r="38812" spans="14:14" x14ac:dyDescent="0.2">
      <c r="N38812" s="33"/>
    </row>
    <row r="38813" spans="14:14" x14ac:dyDescent="0.2">
      <c r="N38813" s="33"/>
    </row>
    <row r="38814" spans="14:14" x14ac:dyDescent="0.2">
      <c r="N38814" s="33"/>
    </row>
    <row r="38815" spans="14:14" x14ac:dyDescent="0.2">
      <c r="N38815" s="33"/>
    </row>
    <row r="38816" spans="14:14" x14ac:dyDescent="0.2">
      <c r="N38816" s="33"/>
    </row>
    <row r="38817" spans="14:14" x14ac:dyDescent="0.2">
      <c r="N38817" s="33"/>
    </row>
    <row r="38818" spans="14:14" x14ac:dyDescent="0.2">
      <c r="N38818" s="33"/>
    </row>
    <row r="38819" spans="14:14" x14ac:dyDescent="0.2">
      <c r="N38819" s="33"/>
    </row>
    <row r="38820" spans="14:14" x14ac:dyDescent="0.2">
      <c r="N38820" s="33"/>
    </row>
    <row r="38821" spans="14:14" x14ac:dyDescent="0.2">
      <c r="N38821" s="33"/>
    </row>
    <row r="38822" spans="14:14" x14ac:dyDescent="0.2">
      <c r="N38822" s="33"/>
    </row>
    <row r="38823" spans="14:14" x14ac:dyDescent="0.2">
      <c r="N38823" s="33"/>
    </row>
    <row r="38824" spans="14:14" x14ac:dyDescent="0.2">
      <c r="N38824" s="33"/>
    </row>
    <row r="38825" spans="14:14" x14ac:dyDescent="0.2">
      <c r="N38825" s="33"/>
    </row>
    <row r="38826" spans="14:14" x14ac:dyDescent="0.2">
      <c r="N38826" s="33"/>
    </row>
    <row r="38827" spans="14:14" x14ac:dyDescent="0.2">
      <c r="N38827" s="33"/>
    </row>
    <row r="38828" spans="14:14" x14ac:dyDescent="0.2">
      <c r="N38828" s="33"/>
    </row>
    <row r="38829" spans="14:14" x14ac:dyDescent="0.2">
      <c r="N38829" s="33"/>
    </row>
    <row r="38830" spans="14:14" x14ac:dyDescent="0.2">
      <c r="N38830" s="33"/>
    </row>
    <row r="38831" spans="14:14" x14ac:dyDescent="0.2">
      <c r="N38831" s="33"/>
    </row>
    <row r="38832" spans="14:14" x14ac:dyDescent="0.2">
      <c r="N38832" s="33"/>
    </row>
    <row r="38833" spans="14:14" x14ac:dyDescent="0.2">
      <c r="N38833" s="33"/>
    </row>
    <row r="38834" spans="14:14" x14ac:dyDescent="0.2">
      <c r="N38834" s="33"/>
    </row>
    <row r="38835" spans="14:14" x14ac:dyDescent="0.2">
      <c r="N38835" s="33"/>
    </row>
    <row r="38836" spans="14:14" x14ac:dyDescent="0.2">
      <c r="N38836" s="33"/>
    </row>
    <row r="38837" spans="14:14" x14ac:dyDescent="0.2">
      <c r="N38837" s="33"/>
    </row>
    <row r="38838" spans="14:14" x14ac:dyDescent="0.2">
      <c r="N38838" s="33"/>
    </row>
    <row r="38839" spans="14:14" x14ac:dyDescent="0.2">
      <c r="N38839" s="33"/>
    </row>
    <row r="38840" spans="14:14" x14ac:dyDescent="0.2">
      <c r="N38840" s="33"/>
    </row>
    <row r="38841" spans="14:14" x14ac:dyDescent="0.2">
      <c r="N38841" s="33"/>
    </row>
    <row r="38842" spans="14:14" x14ac:dyDescent="0.2">
      <c r="N38842" s="33"/>
    </row>
    <row r="38843" spans="14:14" x14ac:dyDescent="0.2">
      <c r="N38843" s="33"/>
    </row>
    <row r="38844" spans="14:14" x14ac:dyDescent="0.2">
      <c r="N38844" s="33"/>
    </row>
    <row r="38845" spans="14:14" x14ac:dyDescent="0.2">
      <c r="N38845" s="33"/>
    </row>
    <row r="38846" spans="14:14" x14ac:dyDescent="0.2">
      <c r="N38846" s="33"/>
    </row>
    <row r="38847" spans="14:14" x14ac:dyDescent="0.2">
      <c r="N38847" s="33"/>
    </row>
    <row r="38848" spans="14:14" x14ac:dyDescent="0.2">
      <c r="N38848" s="33"/>
    </row>
    <row r="38849" spans="14:14" x14ac:dyDescent="0.2">
      <c r="N38849" s="33"/>
    </row>
    <row r="38850" spans="14:14" x14ac:dyDescent="0.2">
      <c r="N38850" s="33"/>
    </row>
    <row r="38851" spans="14:14" x14ac:dyDescent="0.2">
      <c r="N38851" s="33"/>
    </row>
    <row r="38852" spans="14:14" x14ac:dyDescent="0.2">
      <c r="N38852" s="33"/>
    </row>
    <row r="38853" spans="14:14" x14ac:dyDescent="0.2">
      <c r="N38853" s="33"/>
    </row>
    <row r="38854" spans="14:14" x14ac:dyDescent="0.2">
      <c r="N38854" s="33"/>
    </row>
    <row r="38855" spans="14:14" x14ac:dyDescent="0.2">
      <c r="N38855" s="33"/>
    </row>
    <row r="38856" spans="14:14" x14ac:dyDescent="0.2">
      <c r="N38856" s="33"/>
    </row>
    <row r="38857" spans="14:14" x14ac:dyDescent="0.2">
      <c r="N38857" s="33"/>
    </row>
    <row r="38858" spans="14:14" x14ac:dyDescent="0.2">
      <c r="N38858" s="33"/>
    </row>
    <row r="38859" spans="14:14" x14ac:dyDescent="0.2">
      <c r="N38859" s="33"/>
    </row>
    <row r="38860" spans="14:14" x14ac:dyDescent="0.2">
      <c r="N38860" s="33"/>
    </row>
    <row r="38861" spans="14:14" x14ac:dyDescent="0.2">
      <c r="N38861" s="33"/>
    </row>
    <row r="38862" spans="14:14" x14ac:dyDescent="0.2">
      <c r="N38862" s="33"/>
    </row>
    <row r="38863" spans="14:14" x14ac:dyDescent="0.2">
      <c r="N38863" s="33"/>
    </row>
    <row r="38864" spans="14:14" x14ac:dyDescent="0.2">
      <c r="N38864" s="33"/>
    </row>
    <row r="38865" spans="14:14" x14ac:dyDescent="0.2">
      <c r="N38865" s="33"/>
    </row>
    <row r="38866" spans="14:14" x14ac:dyDescent="0.2">
      <c r="N38866" s="33"/>
    </row>
    <row r="38867" spans="14:14" x14ac:dyDescent="0.2">
      <c r="N38867" s="33"/>
    </row>
    <row r="38868" spans="14:14" x14ac:dyDescent="0.2">
      <c r="N38868" s="33"/>
    </row>
    <row r="38869" spans="14:14" x14ac:dyDescent="0.2">
      <c r="N38869" s="33"/>
    </row>
    <row r="38870" spans="14:14" x14ac:dyDescent="0.2">
      <c r="N38870" s="33"/>
    </row>
    <row r="38871" spans="14:14" x14ac:dyDescent="0.2">
      <c r="N38871" s="33"/>
    </row>
    <row r="38872" spans="14:14" x14ac:dyDescent="0.2">
      <c r="N38872" s="33"/>
    </row>
    <row r="38873" spans="14:14" x14ac:dyDescent="0.2">
      <c r="N38873" s="33"/>
    </row>
    <row r="38874" spans="14:14" x14ac:dyDescent="0.2">
      <c r="N38874" s="33"/>
    </row>
    <row r="38875" spans="14:14" x14ac:dyDescent="0.2">
      <c r="N38875" s="33"/>
    </row>
    <row r="38876" spans="14:14" x14ac:dyDescent="0.2">
      <c r="N38876" s="33"/>
    </row>
    <row r="38877" spans="14:14" x14ac:dyDescent="0.2">
      <c r="N38877" s="33"/>
    </row>
    <row r="38878" spans="14:14" x14ac:dyDescent="0.2">
      <c r="N38878" s="33"/>
    </row>
    <row r="38879" spans="14:14" x14ac:dyDescent="0.2">
      <c r="N38879" s="33"/>
    </row>
    <row r="38880" spans="14:14" x14ac:dyDescent="0.2">
      <c r="N38880" s="33"/>
    </row>
    <row r="38881" spans="14:14" x14ac:dyDescent="0.2">
      <c r="N38881" s="33"/>
    </row>
    <row r="38882" spans="14:14" x14ac:dyDescent="0.2">
      <c r="N38882" s="33"/>
    </row>
    <row r="38883" spans="14:14" x14ac:dyDescent="0.2">
      <c r="N38883" s="33"/>
    </row>
    <row r="38884" spans="14:14" x14ac:dyDescent="0.2">
      <c r="N38884" s="33"/>
    </row>
    <row r="38885" spans="14:14" x14ac:dyDescent="0.2">
      <c r="N38885" s="33"/>
    </row>
    <row r="38886" spans="14:14" x14ac:dyDescent="0.2">
      <c r="N38886" s="33"/>
    </row>
    <row r="38887" spans="14:14" x14ac:dyDescent="0.2">
      <c r="N38887" s="33"/>
    </row>
    <row r="38888" spans="14:14" x14ac:dyDescent="0.2">
      <c r="N38888" s="33"/>
    </row>
    <row r="38889" spans="14:14" x14ac:dyDescent="0.2">
      <c r="N38889" s="33"/>
    </row>
    <row r="38890" spans="14:14" x14ac:dyDescent="0.2">
      <c r="N38890" s="33"/>
    </row>
    <row r="38891" spans="14:14" x14ac:dyDescent="0.2">
      <c r="N38891" s="33"/>
    </row>
    <row r="38892" spans="14:14" x14ac:dyDescent="0.2">
      <c r="N38892" s="33"/>
    </row>
    <row r="38893" spans="14:14" x14ac:dyDescent="0.2">
      <c r="N38893" s="33"/>
    </row>
    <row r="38894" spans="14:14" x14ac:dyDescent="0.2">
      <c r="N38894" s="33"/>
    </row>
    <row r="38895" spans="14:14" x14ac:dyDescent="0.2">
      <c r="N38895" s="33"/>
    </row>
    <row r="38896" spans="14:14" x14ac:dyDescent="0.2">
      <c r="N38896" s="33"/>
    </row>
    <row r="38897" spans="14:14" x14ac:dyDescent="0.2">
      <c r="N38897" s="33"/>
    </row>
    <row r="38898" spans="14:14" x14ac:dyDescent="0.2">
      <c r="N38898" s="33"/>
    </row>
    <row r="38899" spans="14:14" x14ac:dyDescent="0.2">
      <c r="N38899" s="33"/>
    </row>
    <row r="38900" spans="14:14" x14ac:dyDescent="0.2">
      <c r="N38900" s="33"/>
    </row>
    <row r="38901" spans="14:14" x14ac:dyDescent="0.2">
      <c r="N38901" s="33"/>
    </row>
    <row r="38902" spans="14:14" x14ac:dyDescent="0.2">
      <c r="N38902" s="33"/>
    </row>
    <row r="38903" spans="14:14" x14ac:dyDescent="0.2">
      <c r="N38903" s="33"/>
    </row>
    <row r="38904" spans="14:14" x14ac:dyDescent="0.2">
      <c r="N38904" s="33"/>
    </row>
    <row r="38905" spans="14:14" x14ac:dyDescent="0.2">
      <c r="N38905" s="33"/>
    </row>
    <row r="38906" spans="14:14" x14ac:dyDescent="0.2">
      <c r="N38906" s="33"/>
    </row>
    <row r="38907" spans="14:14" x14ac:dyDescent="0.2">
      <c r="N38907" s="33"/>
    </row>
    <row r="38908" spans="14:14" x14ac:dyDescent="0.2">
      <c r="N38908" s="33"/>
    </row>
    <row r="38909" spans="14:14" x14ac:dyDescent="0.2">
      <c r="N38909" s="33"/>
    </row>
    <row r="38910" spans="14:14" x14ac:dyDescent="0.2">
      <c r="N38910" s="33"/>
    </row>
    <row r="38911" spans="14:14" x14ac:dyDescent="0.2">
      <c r="N38911" s="33"/>
    </row>
    <row r="38912" spans="14:14" x14ac:dyDescent="0.2">
      <c r="N38912" s="33"/>
    </row>
    <row r="38913" spans="14:14" x14ac:dyDescent="0.2">
      <c r="N38913" s="33"/>
    </row>
    <row r="38914" spans="14:14" x14ac:dyDescent="0.2">
      <c r="N38914" s="33"/>
    </row>
    <row r="38915" spans="14:14" x14ac:dyDescent="0.2">
      <c r="N38915" s="33"/>
    </row>
    <row r="38916" spans="14:14" x14ac:dyDescent="0.2">
      <c r="N38916" s="33"/>
    </row>
    <row r="38917" spans="14:14" x14ac:dyDescent="0.2">
      <c r="N38917" s="33"/>
    </row>
    <row r="38918" spans="14:14" x14ac:dyDescent="0.2">
      <c r="N38918" s="33"/>
    </row>
    <row r="38919" spans="14:14" x14ac:dyDescent="0.2">
      <c r="N38919" s="33"/>
    </row>
    <row r="38920" spans="14:14" x14ac:dyDescent="0.2">
      <c r="N38920" s="33"/>
    </row>
    <row r="38921" spans="14:14" x14ac:dyDescent="0.2">
      <c r="N38921" s="33"/>
    </row>
    <row r="38922" spans="14:14" x14ac:dyDescent="0.2">
      <c r="N38922" s="33"/>
    </row>
    <row r="38923" spans="14:14" x14ac:dyDescent="0.2">
      <c r="N38923" s="33"/>
    </row>
    <row r="38924" spans="14:14" x14ac:dyDescent="0.2">
      <c r="N38924" s="33"/>
    </row>
    <row r="38925" spans="14:14" x14ac:dyDescent="0.2">
      <c r="N38925" s="33"/>
    </row>
    <row r="38926" spans="14:14" x14ac:dyDescent="0.2">
      <c r="N38926" s="33"/>
    </row>
    <row r="38927" spans="14:14" x14ac:dyDescent="0.2">
      <c r="N38927" s="33"/>
    </row>
    <row r="38928" spans="14:14" x14ac:dyDescent="0.2">
      <c r="N38928" s="33"/>
    </row>
    <row r="38929" spans="14:14" x14ac:dyDescent="0.2">
      <c r="N38929" s="33"/>
    </row>
    <row r="38930" spans="14:14" x14ac:dyDescent="0.2">
      <c r="N38930" s="33"/>
    </row>
    <row r="38931" spans="14:14" x14ac:dyDescent="0.2">
      <c r="N38931" s="33"/>
    </row>
    <row r="38932" spans="14:14" x14ac:dyDescent="0.2">
      <c r="N38932" s="33"/>
    </row>
    <row r="38933" spans="14:14" x14ac:dyDescent="0.2">
      <c r="N38933" s="33"/>
    </row>
    <row r="38934" spans="14:14" x14ac:dyDescent="0.2">
      <c r="N38934" s="33"/>
    </row>
    <row r="38935" spans="14:14" x14ac:dyDescent="0.2">
      <c r="N38935" s="33"/>
    </row>
    <row r="38936" spans="14:14" x14ac:dyDescent="0.2">
      <c r="N38936" s="33"/>
    </row>
    <row r="38937" spans="14:14" x14ac:dyDescent="0.2">
      <c r="N38937" s="33"/>
    </row>
    <row r="38938" spans="14:14" x14ac:dyDescent="0.2">
      <c r="N38938" s="33"/>
    </row>
    <row r="38939" spans="14:14" x14ac:dyDescent="0.2">
      <c r="N38939" s="33"/>
    </row>
    <row r="38940" spans="14:14" x14ac:dyDescent="0.2">
      <c r="N38940" s="33"/>
    </row>
    <row r="38941" spans="14:14" x14ac:dyDescent="0.2">
      <c r="N38941" s="33"/>
    </row>
    <row r="38942" spans="14:14" x14ac:dyDescent="0.2">
      <c r="N38942" s="33"/>
    </row>
    <row r="38943" spans="14:14" x14ac:dyDescent="0.2">
      <c r="N38943" s="33"/>
    </row>
    <row r="38944" spans="14:14" x14ac:dyDescent="0.2">
      <c r="N38944" s="33"/>
    </row>
    <row r="38945" spans="14:14" x14ac:dyDescent="0.2">
      <c r="N38945" s="33"/>
    </row>
    <row r="38946" spans="14:14" x14ac:dyDescent="0.2">
      <c r="N38946" s="33"/>
    </row>
    <row r="38947" spans="14:14" x14ac:dyDescent="0.2">
      <c r="N38947" s="33"/>
    </row>
    <row r="38948" spans="14:14" x14ac:dyDescent="0.2">
      <c r="N38948" s="33"/>
    </row>
    <row r="38949" spans="14:14" x14ac:dyDescent="0.2">
      <c r="N38949" s="33"/>
    </row>
    <row r="38950" spans="14:14" x14ac:dyDescent="0.2">
      <c r="N38950" s="33"/>
    </row>
    <row r="38951" spans="14:14" x14ac:dyDescent="0.2">
      <c r="N38951" s="33"/>
    </row>
    <row r="38952" spans="14:14" x14ac:dyDescent="0.2">
      <c r="N38952" s="33"/>
    </row>
    <row r="38953" spans="14:14" x14ac:dyDescent="0.2">
      <c r="N38953" s="33"/>
    </row>
    <row r="38954" spans="14:14" x14ac:dyDescent="0.2">
      <c r="N38954" s="33"/>
    </row>
    <row r="38955" spans="14:14" x14ac:dyDescent="0.2">
      <c r="N38955" s="33"/>
    </row>
    <row r="38956" spans="14:14" x14ac:dyDescent="0.2">
      <c r="N38956" s="33"/>
    </row>
    <row r="38957" spans="14:14" x14ac:dyDescent="0.2">
      <c r="N38957" s="33"/>
    </row>
    <row r="38958" spans="14:14" x14ac:dyDescent="0.2">
      <c r="N38958" s="33"/>
    </row>
    <row r="38959" spans="14:14" x14ac:dyDescent="0.2">
      <c r="N38959" s="33"/>
    </row>
    <row r="38960" spans="14:14" x14ac:dyDescent="0.2">
      <c r="N38960" s="33"/>
    </row>
    <row r="38961" spans="14:14" x14ac:dyDescent="0.2">
      <c r="N38961" s="33"/>
    </row>
    <row r="38962" spans="14:14" x14ac:dyDescent="0.2">
      <c r="N38962" s="33"/>
    </row>
    <row r="38963" spans="14:14" x14ac:dyDescent="0.2">
      <c r="N38963" s="33"/>
    </row>
    <row r="38964" spans="14:14" x14ac:dyDescent="0.2">
      <c r="N38964" s="33"/>
    </row>
    <row r="38965" spans="14:14" x14ac:dyDescent="0.2">
      <c r="N38965" s="33"/>
    </row>
    <row r="38966" spans="14:14" x14ac:dyDescent="0.2">
      <c r="N38966" s="33"/>
    </row>
    <row r="38967" spans="14:14" x14ac:dyDescent="0.2">
      <c r="N38967" s="33"/>
    </row>
    <row r="38968" spans="14:14" x14ac:dyDescent="0.2">
      <c r="N38968" s="33"/>
    </row>
    <row r="38969" spans="14:14" x14ac:dyDescent="0.2">
      <c r="N38969" s="33"/>
    </row>
    <row r="38970" spans="14:14" x14ac:dyDescent="0.2">
      <c r="N38970" s="33"/>
    </row>
    <row r="38971" spans="14:14" x14ac:dyDescent="0.2">
      <c r="N38971" s="33"/>
    </row>
    <row r="38972" spans="14:14" x14ac:dyDescent="0.2">
      <c r="N38972" s="33"/>
    </row>
    <row r="38973" spans="14:14" x14ac:dyDescent="0.2">
      <c r="N38973" s="33"/>
    </row>
    <row r="38974" spans="14:14" x14ac:dyDescent="0.2">
      <c r="N38974" s="33"/>
    </row>
    <row r="38975" spans="14:14" x14ac:dyDescent="0.2">
      <c r="N38975" s="33"/>
    </row>
    <row r="38976" spans="14:14" x14ac:dyDescent="0.2">
      <c r="N38976" s="33"/>
    </row>
    <row r="38977" spans="14:14" x14ac:dyDescent="0.2">
      <c r="N38977" s="33"/>
    </row>
    <row r="38978" spans="14:14" x14ac:dyDescent="0.2">
      <c r="N38978" s="33"/>
    </row>
    <row r="38979" spans="14:14" x14ac:dyDescent="0.2">
      <c r="N38979" s="33"/>
    </row>
    <row r="38980" spans="14:14" x14ac:dyDescent="0.2">
      <c r="N38980" s="33"/>
    </row>
    <row r="38981" spans="14:14" x14ac:dyDescent="0.2">
      <c r="N38981" s="33"/>
    </row>
    <row r="38982" spans="14:14" x14ac:dyDescent="0.2">
      <c r="N38982" s="33"/>
    </row>
    <row r="38983" spans="14:14" x14ac:dyDescent="0.2">
      <c r="N38983" s="33"/>
    </row>
    <row r="38984" spans="14:14" x14ac:dyDescent="0.2">
      <c r="N38984" s="33"/>
    </row>
    <row r="38985" spans="14:14" x14ac:dyDescent="0.2">
      <c r="N38985" s="33"/>
    </row>
    <row r="38986" spans="14:14" x14ac:dyDescent="0.2">
      <c r="N38986" s="33"/>
    </row>
    <row r="38987" spans="14:14" x14ac:dyDescent="0.2">
      <c r="N38987" s="33"/>
    </row>
    <row r="38988" spans="14:14" x14ac:dyDescent="0.2">
      <c r="N38988" s="33"/>
    </row>
    <row r="38989" spans="14:14" x14ac:dyDescent="0.2">
      <c r="N38989" s="33"/>
    </row>
    <row r="38990" spans="14:14" x14ac:dyDescent="0.2">
      <c r="N38990" s="33"/>
    </row>
    <row r="38991" spans="14:14" x14ac:dyDescent="0.2">
      <c r="N38991" s="33"/>
    </row>
    <row r="38992" spans="14:14" x14ac:dyDescent="0.2">
      <c r="N38992" s="33"/>
    </row>
    <row r="38993" spans="14:14" x14ac:dyDescent="0.2">
      <c r="N38993" s="33"/>
    </row>
    <row r="38994" spans="14:14" x14ac:dyDescent="0.2">
      <c r="N38994" s="33"/>
    </row>
    <row r="38995" spans="14:14" x14ac:dyDescent="0.2">
      <c r="N38995" s="33"/>
    </row>
    <row r="38996" spans="14:14" x14ac:dyDescent="0.2">
      <c r="N38996" s="33"/>
    </row>
    <row r="38997" spans="14:14" x14ac:dyDescent="0.2">
      <c r="N38997" s="33"/>
    </row>
    <row r="38998" spans="14:14" x14ac:dyDescent="0.2">
      <c r="N38998" s="33"/>
    </row>
    <row r="38999" spans="14:14" x14ac:dyDescent="0.2">
      <c r="N38999" s="33"/>
    </row>
    <row r="39000" spans="14:14" x14ac:dyDescent="0.2">
      <c r="N39000" s="33"/>
    </row>
    <row r="39001" spans="14:14" x14ac:dyDescent="0.2">
      <c r="N39001" s="33"/>
    </row>
    <row r="39002" spans="14:14" x14ac:dyDescent="0.2">
      <c r="N39002" s="33"/>
    </row>
    <row r="39003" spans="14:14" x14ac:dyDescent="0.2">
      <c r="N39003" s="33"/>
    </row>
    <row r="39004" spans="14:14" x14ac:dyDescent="0.2">
      <c r="N39004" s="33"/>
    </row>
    <row r="39005" spans="14:14" x14ac:dyDescent="0.2">
      <c r="N39005" s="33"/>
    </row>
    <row r="39006" spans="14:14" x14ac:dyDescent="0.2">
      <c r="N39006" s="33"/>
    </row>
    <row r="39007" spans="14:14" x14ac:dyDescent="0.2">
      <c r="N39007" s="33"/>
    </row>
    <row r="39008" spans="14:14" x14ac:dyDescent="0.2">
      <c r="N39008" s="33"/>
    </row>
    <row r="39009" spans="14:14" x14ac:dyDescent="0.2">
      <c r="N39009" s="33"/>
    </row>
    <row r="39010" spans="14:14" x14ac:dyDescent="0.2">
      <c r="N39010" s="33"/>
    </row>
    <row r="39011" spans="14:14" x14ac:dyDescent="0.2">
      <c r="N39011" s="33"/>
    </row>
    <row r="39012" spans="14:14" x14ac:dyDescent="0.2">
      <c r="N39012" s="33"/>
    </row>
    <row r="39013" spans="14:14" x14ac:dyDescent="0.2">
      <c r="N39013" s="33"/>
    </row>
    <row r="39014" spans="14:14" x14ac:dyDescent="0.2">
      <c r="N39014" s="33"/>
    </row>
    <row r="39015" spans="14:14" x14ac:dyDescent="0.2">
      <c r="N39015" s="33"/>
    </row>
    <row r="39016" spans="14:14" x14ac:dyDescent="0.2">
      <c r="N39016" s="33"/>
    </row>
    <row r="39017" spans="14:14" x14ac:dyDescent="0.2">
      <c r="N39017" s="33"/>
    </row>
    <row r="39018" spans="14:14" x14ac:dyDescent="0.2">
      <c r="N39018" s="33"/>
    </row>
    <row r="39019" spans="14:14" x14ac:dyDescent="0.2">
      <c r="N39019" s="33"/>
    </row>
    <row r="39020" spans="14:14" x14ac:dyDescent="0.2">
      <c r="N39020" s="33"/>
    </row>
    <row r="39021" spans="14:14" x14ac:dyDescent="0.2">
      <c r="N39021" s="33"/>
    </row>
    <row r="39022" spans="14:14" x14ac:dyDescent="0.2">
      <c r="N39022" s="33"/>
    </row>
    <row r="39023" spans="14:14" x14ac:dyDescent="0.2">
      <c r="N39023" s="33"/>
    </row>
    <row r="39024" spans="14:14" x14ac:dyDescent="0.2">
      <c r="N39024" s="33"/>
    </row>
    <row r="39025" spans="14:14" x14ac:dyDescent="0.2">
      <c r="N39025" s="33"/>
    </row>
    <row r="39026" spans="14:14" x14ac:dyDescent="0.2">
      <c r="N39026" s="33"/>
    </row>
    <row r="39027" spans="14:14" x14ac:dyDescent="0.2">
      <c r="N39027" s="33"/>
    </row>
    <row r="39028" spans="14:14" x14ac:dyDescent="0.2">
      <c r="N39028" s="33"/>
    </row>
    <row r="39029" spans="14:14" x14ac:dyDescent="0.2">
      <c r="N39029" s="33"/>
    </row>
    <row r="39030" spans="14:14" x14ac:dyDescent="0.2">
      <c r="N39030" s="33"/>
    </row>
    <row r="39031" spans="14:14" x14ac:dyDescent="0.2">
      <c r="N39031" s="33"/>
    </row>
    <row r="39032" spans="14:14" x14ac:dyDescent="0.2">
      <c r="N39032" s="33"/>
    </row>
    <row r="39033" spans="14:14" x14ac:dyDescent="0.2">
      <c r="N39033" s="33"/>
    </row>
    <row r="39034" spans="14:14" x14ac:dyDescent="0.2">
      <c r="N39034" s="33"/>
    </row>
    <row r="39035" spans="14:14" x14ac:dyDescent="0.2">
      <c r="N39035" s="33"/>
    </row>
    <row r="39036" spans="14:14" x14ac:dyDescent="0.2">
      <c r="N39036" s="33"/>
    </row>
    <row r="39037" spans="14:14" x14ac:dyDescent="0.2">
      <c r="N39037" s="33"/>
    </row>
    <row r="39038" spans="14:14" x14ac:dyDescent="0.2">
      <c r="N39038" s="33"/>
    </row>
    <row r="39039" spans="14:14" x14ac:dyDescent="0.2">
      <c r="N39039" s="33"/>
    </row>
    <row r="39040" spans="14:14" x14ac:dyDescent="0.2">
      <c r="N39040" s="33"/>
    </row>
    <row r="39041" spans="14:14" x14ac:dyDescent="0.2">
      <c r="N39041" s="33"/>
    </row>
    <row r="39042" spans="14:14" x14ac:dyDescent="0.2">
      <c r="N39042" s="33"/>
    </row>
    <row r="39043" spans="14:14" x14ac:dyDescent="0.2">
      <c r="N39043" s="33"/>
    </row>
    <row r="39044" spans="14:14" x14ac:dyDescent="0.2">
      <c r="N39044" s="33"/>
    </row>
    <row r="39045" spans="14:14" x14ac:dyDescent="0.2">
      <c r="N39045" s="33"/>
    </row>
    <row r="39046" spans="14:14" x14ac:dyDescent="0.2">
      <c r="N39046" s="33"/>
    </row>
    <row r="39047" spans="14:14" x14ac:dyDescent="0.2">
      <c r="N39047" s="33"/>
    </row>
    <row r="39048" spans="14:14" x14ac:dyDescent="0.2">
      <c r="N39048" s="33"/>
    </row>
    <row r="39049" spans="14:14" x14ac:dyDescent="0.2">
      <c r="N39049" s="33"/>
    </row>
    <row r="39050" spans="14:14" x14ac:dyDescent="0.2">
      <c r="N39050" s="33"/>
    </row>
    <row r="39051" spans="14:14" x14ac:dyDescent="0.2">
      <c r="N39051" s="33"/>
    </row>
    <row r="39052" spans="14:14" x14ac:dyDescent="0.2">
      <c r="N39052" s="33"/>
    </row>
    <row r="39053" spans="14:14" x14ac:dyDescent="0.2">
      <c r="N39053" s="33"/>
    </row>
    <row r="39054" spans="14:14" x14ac:dyDescent="0.2">
      <c r="N39054" s="33"/>
    </row>
    <row r="39055" spans="14:14" x14ac:dyDescent="0.2">
      <c r="N39055" s="33"/>
    </row>
    <row r="39056" spans="14:14" x14ac:dyDescent="0.2">
      <c r="N39056" s="33"/>
    </row>
    <row r="39057" spans="14:14" x14ac:dyDescent="0.2">
      <c r="N39057" s="33"/>
    </row>
    <row r="39058" spans="14:14" x14ac:dyDescent="0.2">
      <c r="N39058" s="33"/>
    </row>
    <row r="39059" spans="14:14" x14ac:dyDescent="0.2">
      <c r="N39059" s="33"/>
    </row>
    <row r="39060" spans="14:14" x14ac:dyDescent="0.2">
      <c r="N39060" s="33"/>
    </row>
    <row r="39061" spans="14:14" x14ac:dyDescent="0.2">
      <c r="N39061" s="33"/>
    </row>
    <row r="39062" spans="14:14" x14ac:dyDescent="0.2">
      <c r="N39062" s="33"/>
    </row>
    <row r="39063" spans="14:14" x14ac:dyDescent="0.2">
      <c r="N39063" s="33"/>
    </row>
    <row r="39064" spans="14:14" x14ac:dyDescent="0.2">
      <c r="N39064" s="33"/>
    </row>
    <row r="39065" spans="14:14" x14ac:dyDescent="0.2">
      <c r="N39065" s="33"/>
    </row>
    <row r="39066" spans="14:14" x14ac:dyDescent="0.2">
      <c r="N39066" s="33"/>
    </row>
    <row r="39067" spans="14:14" x14ac:dyDescent="0.2">
      <c r="N39067" s="33"/>
    </row>
    <row r="39068" spans="14:14" x14ac:dyDescent="0.2">
      <c r="N39068" s="33"/>
    </row>
    <row r="39069" spans="14:14" x14ac:dyDescent="0.2">
      <c r="N39069" s="33"/>
    </row>
    <row r="39070" spans="14:14" x14ac:dyDescent="0.2">
      <c r="N39070" s="33"/>
    </row>
    <row r="39071" spans="14:14" x14ac:dyDescent="0.2">
      <c r="N39071" s="33"/>
    </row>
    <row r="39072" spans="14:14" x14ac:dyDescent="0.2">
      <c r="N39072" s="33"/>
    </row>
    <row r="39073" spans="14:14" x14ac:dyDescent="0.2">
      <c r="N39073" s="33"/>
    </row>
    <row r="39074" spans="14:14" x14ac:dyDescent="0.2">
      <c r="N39074" s="33"/>
    </row>
    <row r="39075" spans="14:14" x14ac:dyDescent="0.2">
      <c r="N39075" s="33"/>
    </row>
    <row r="39076" spans="14:14" x14ac:dyDescent="0.2">
      <c r="N39076" s="33"/>
    </row>
    <row r="39077" spans="14:14" x14ac:dyDescent="0.2">
      <c r="N39077" s="33"/>
    </row>
    <row r="39078" spans="14:14" x14ac:dyDescent="0.2">
      <c r="N39078" s="33"/>
    </row>
    <row r="39079" spans="14:14" x14ac:dyDescent="0.2">
      <c r="N39079" s="33"/>
    </row>
    <row r="39080" spans="14:14" x14ac:dyDescent="0.2">
      <c r="N39080" s="33"/>
    </row>
    <row r="39081" spans="14:14" x14ac:dyDescent="0.2">
      <c r="N39081" s="33"/>
    </row>
    <row r="39082" spans="14:14" x14ac:dyDescent="0.2">
      <c r="N39082" s="33"/>
    </row>
    <row r="39083" spans="14:14" x14ac:dyDescent="0.2">
      <c r="N39083" s="33"/>
    </row>
    <row r="39084" spans="14:14" x14ac:dyDescent="0.2">
      <c r="N39084" s="33"/>
    </row>
    <row r="39085" spans="14:14" x14ac:dyDescent="0.2">
      <c r="N39085" s="33"/>
    </row>
    <row r="39086" spans="14:14" x14ac:dyDescent="0.2">
      <c r="N39086" s="33"/>
    </row>
    <row r="39087" spans="14:14" x14ac:dyDescent="0.2">
      <c r="N39087" s="33"/>
    </row>
    <row r="39088" spans="14:14" x14ac:dyDescent="0.2">
      <c r="N39088" s="33"/>
    </row>
    <row r="39089" spans="14:14" x14ac:dyDescent="0.2">
      <c r="N39089" s="33"/>
    </row>
    <row r="39090" spans="14:14" x14ac:dyDescent="0.2">
      <c r="N39090" s="33"/>
    </row>
    <row r="39091" spans="14:14" x14ac:dyDescent="0.2">
      <c r="N39091" s="33"/>
    </row>
    <row r="39092" spans="14:14" x14ac:dyDescent="0.2">
      <c r="N39092" s="33"/>
    </row>
    <row r="39093" spans="14:14" x14ac:dyDescent="0.2">
      <c r="N39093" s="33"/>
    </row>
    <row r="39094" spans="14:14" x14ac:dyDescent="0.2">
      <c r="N39094" s="33"/>
    </row>
    <row r="39095" spans="14:14" x14ac:dyDescent="0.2">
      <c r="N39095" s="33"/>
    </row>
    <row r="39096" spans="14:14" x14ac:dyDescent="0.2">
      <c r="N39096" s="33"/>
    </row>
    <row r="39097" spans="14:14" x14ac:dyDescent="0.2">
      <c r="N39097" s="33"/>
    </row>
    <row r="39098" spans="14:14" x14ac:dyDescent="0.2">
      <c r="N39098" s="33"/>
    </row>
    <row r="39099" spans="14:14" x14ac:dyDescent="0.2">
      <c r="N39099" s="33"/>
    </row>
    <row r="39100" spans="14:14" x14ac:dyDescent="0.2">
      <c r="N39100" s="33"/>
    </row>
    <row r="39101" spans="14:14" x14ac:dyDescent="0.2">
      <c r="N39101" s="33"/>
    </row>
    <row r="39102" spans="14:14" x14ac:dyDescent="0.2">
      <c r="N39102" s="33"/>
    </row>
    <row r="39103" spans="14:14" x14ac:dyDescent="0.2">
      <c r="N39103" s="33"/>
    </row>
    <row r="39104" spans="14:14" x14ac:dyDescent="0.2">
      <c r="N39104" s="33"/>
    </row>
    <row r="39105" spans="14:14" x14ac:dyDescent="0.2">
      <c r="N39105" s="33"/>
    </row>
    <row r="39106" spans="14:14" x14ac:dyDescent="0.2">
      <c r="N39106" s="33"/>
    </row>
    <row r="39107" spans="14:14" x14ac:dyDescent="0.2">
      <c r="N39107" s="33"/>
    </row>
    <row r="39108" spans="14:14" x14ac:dyDescent="0.2">
      <c r="N39108" s="33"/>
    </row>
    <row r="39109" spans="14:14" x14ac:dyDescent="0.2">
      <c r="N39109" s="33"/>
    </row>
    <row r="39110" spans="14:14" x14ac:dyDescent="0.2">
      <c r="N39110" s="33"/>
    </row>
    <row r="39111" spans="14:14" x14ac:dyDescent="0.2">
      <c r="N39111" s="33"/>
    </row>
    <row r="39112" spans="14:14" x14ac:dyDescent="0.2">
      <c r="N39112" s="33"/>
    </row>
    <row r="39113" spans="14:14" x14ac:dyDescent="0.2">
      <c r="N39113" s="33"/>
    </row>
    <row r="39114" spans="14:14" x14ac:dyDescent="0.2">
      <c r="N39114" s="33"/>
    </row>
    <row r="39115" spans="14:14" x14ac:dyDescent="0.2">
      <c r="N39115" s="33"/>
    </row>
    <row r="39116" spans="14:14" x14ac:dyDescent="0.2">
      <c r="N39116" s="33"/>
    </row>
    <row r="39117" spans="14:14" x14ac:dyDescent="0.2">
      <c r="N39117" s="33"/>
    </row>
    <row r="39118" spans="14:14" x14ac:dyDescent="0.2">
      <c r="N39118" s="33"/>
    </row>
    <row r="39119" spans="14:14" x14ac:dyDescent="0.2">
      <c r="N39119" s="33"/>
    </row>
    <row r="39120" spans="14:14" x14ac:dyDescent="0.2">
      <c r="N39120" s="33"/>
    </row>
    <row r="39121" spans="14:14" x14ac:dyDescent="0.2">
      <c r="N39121" s="33"/>
    </row>
    <row r="39122" spans="14:14" x14ac:dyDescent="0.2">
      <c r="N39122" s="33"/>
    </row>
    <row r="39123" spans="14:14" x14ac:dyDescent="0.2">
      <c r="N39123" s="33"/>
    </row>
    <row r="39124" spans="14:14" x14ac:dyDescent="0.2">
      <c r="N39124" s="33"/>
    </row>
    <row r="39125" spans="14:14" x14ac:dyDescent="0.2">
      <c r="N39125" s="33"/>
    </row>
    <row r="39126" spans="14:14" x14ac:dyDescent="0.2">
      <c r="N39126" s="33"/>
    </row>
    <row r="39127" spans="14:14" x14ac:dyDescent="0.2">
      <c r="N39127" s="33"/>
    </row>
    <row r="39128" spans="14:14" x14ac:dyDescent="0.2">
      <c r="N39128" s="33"/>
    </row>
    <row r="39129" spans="14:14" x14ac:dyDescent="0.2">
      <c r="N39129" s="33"/>
    </row>
    <row r="39130" spans="14:14" x14ac:dyDescent="0.2">
      <c r="N39130" s="33"/>
    </row>
    <row r="39131" spans="14:14" x14ac:dyDescent="0.2">
      <c r="N39131" s="33"/>
    </row>
    <row r="39132" spans="14:14" x14ac:dyDescent="0.2">
      <c r="N39132" s="33"/>
    </row>
    <row r="39133" spans="14:14" x14ac:dyDescent="0.2">
      <c r="N39133" s="33"/>
    </row>
    <row r="39134" spans="14:14" x14ac:dyDescent="0.2">
      <c r="N39134" s="33"/>
    </row>
    <row r="39135" spans="14:14" x14ac:dyDescent="0.2">
      <c r="N39135" s="33"/>
    </row>
    <row r="39136" spans="14:14" x14ac:dyDescent="0.2">
      <c r="N39136" s="33"/>
    </row>
    <row r="39137" spans="14:14" x14ac:dyDescent="0.2">
      <c r="N39137" s="33"/>
    </row>
    <row r="39138" spans="14:14" x14ac:dyDescent="0.2">
      <c r="N39138" s="33"/>
    </row>
    <row r="39139" spans="14:14" x14ac:dyDescent="0.2">
      <c r="N39139" s="33"/>
    </row>
    <row r="39140" spans="14:14" x14ac:dyDescent="0.2">
      <c r="N39140" s="33"/>
    </row>
    <row r="39141" spans="14:14" x14ac:dyDescent="0.2">
      <c r="N39141" s="33"/>
    </row>
    <row r="39142" spans="14:14" x14ac:dyDescent="0.2">
      <c r="N39142" s="33"/>
    </row>
    <row r="39143" spans="14:14" x14ac:dyDescent="0.2">
      <c r="N39143" s="33"/>
    </row>
    <row r="39144" spans="14:14" x14ac:dyDescent="0.2">
      <c r="N39144" s="33"/>
    </row>
    <row r="39145" spans="14:14" x14ac:dyDescent="0.2">
      <c r="N39145" s="33"/>
    </row>
    <row r="39146" spans="14:14" x14ac:dyDescent="0.2">
      <c r="N39146" s="33"/>
    </row>
    <row r="39147" spans="14:14" x14ac:dyDescent="0.2">
      <c r="N39147" s="33"/>
    </row>
    <row r="39148" spans="14:14" x14ac:dyDescent="0.2">
      <c r="N39148" s="33"/>
    </row>
    <row r="39149" spans="14:14" x14ac:dyDescent="0.2">
      <c r="N39149" s="33"/>
    </row>
    <row r="39150" spans="14:14" x14ac:dyDescent="0.2">
      <c r="N39150" s="33"/>
    </row>
    <row r="39151" spans="14:14" x14ac:dyDescent="0.2">
      <c r="N39151" s="33"/>
    </row>
    <row r="39152" spans="14:14" x14ac:dyDescent="0.2">
      <c r="N39152" s="33"/>
    </row>
    <row r="39153" spans="14:14" x14ac:dyDescent="0.2">
      <c r="N39153" s="33"/>
    </row>
    <row r="39154" spans="14:14" x14ac:dyDescent="0.2">
      <c r="N39154" s="33"/>
    </row>
    <row r="39155" spans="14:14" x14ac:dyDescent="0.2">
      <c r="N39155" s="33"/>
    </row>
    <row r="39156" spans="14:14" x14ac:dyDescent="0.2">
      <c r="N39156" s="33"/>
    </row>
    <row r="39157" spans="14:14" x14ac:dyDescent="0.2">
      <c r="N39157" s="33"/>
    </row>
    <row r="39158" spans="14:14" x14ac:dyDescent="0.2">
      <c r="N39158" s="33"/>
    </row>
    <row r="39159" spans="14:14" x14ac:dyDescent="0.2">
      <c r="N39159" s="33"/>
    </row>
    <row r="39160" spans="14:14" x14ac:dyDescent="0.2">
      <c r="N39160" s="33"/>
    </row>
    <row r="39161" spans="14:14" x14ac:dyDescent="0.2">
      <c r="N39161" s="33"/>
    </row>
    <row r="39162" spans="14:14" x14ac:dyDescent="0.2">
      <c r="N39162" s="33"/>
    </row>
    <row r="39163" spans="14:14" x14ac:dyDescent="0.2">
      <c r="N39163" s="33"/>
    </row>
    <row r="39164" spans="14:14" x14ac:dyDescent="0.2">
      <c r="N39164" s="33"/>
    </row>
    <row r="39165" spans="14:14" x14ac:dyDescent="0.2">
      <c r="N39165" s="33"/>
    </row>
    <row r="39166" spans="14:14" x14ac:dyDescent="0.2">
      <c r="N39166" s="33"/>
    </row>
    <row r="39167" spans="14:14" x14ac:dyDescent="0.2">
      <c r="N39167" s="33"/>
    </row>
    <row r="39168" spans="14:14" x14ac:dyDescent="0.2">
      <c r="N39168" s="33"/>
    </row>
    <row r="39169" spans="14:14" x14ac:dyDescent="0.2">
      <c r="N39169" s="33"/>
    </row>
    <row r="39170" spans="14:14" x14ac:dyDescent="0.2">
      <c r="N39170" s="33"/>
    </row>
    <row r="39171" spans="14:14" x14ac:dyDescent="0.2">
      <c r="N39171" s="33"/>
    </row>
    <row r="39172" spans="14:14" x14ac:dyDescent="0.2">
      <c r="N39172" s="33"/>
    </row>
    <row r="39173" spans="14:14" x14ac:dyDescent="0.2">
      <c r="N39173" s="33"/>
    </row>
    <row r="39174" spans="14:14" x14ac:dyDescent="0.2">
      <c r="N39174" s="33"/>
    </row>
    <row r="39175" spans="14:14" x14ac:dyDescent="0.2">
      <c r="N39175" s="33"/>
    </row>
    <row r="39176" spans="14:14" x14ac:dyDescent="0.2">
      <c r="N39176" s="33"/>
    </row>
    <row r="39177" spans="14:14" x14ac:dyDescent="0.2">
      <c r="N39177" s="33"/>
    </row>
    <row r="39178" spans="14:14" x14ac:dyDescent="0.2">
      <c r="N39178" s="33"/>
    </row>
    <row r="39179" spans="14:14" x14ac:dyDescent="0.2">
      <c r="N39179" s="33"/>
    </row>
    <row r="39180" spans="14:14" x14ac:dyDescent="0.2">
      <c r="N39180" s="33"/>
    </row>
    <row r="39181" spans="14:14" x14ac:dyDescent="0.2">
      <c r="N39181" s="33"/>
    </row>
    <row r="39182" spans="14:14" x14ac:dyDescent="0.2">
      <c r="N39182" s="33"/>
    </row>
    <row r="39183" spans="14:14" x14ac:dyDescent="0.2">
      <c r="N39183" s="33"/>
    </row>
    <row r="39184" spans="14:14" x14ac:dyDescent="0.2">
      <c r="N39184" s="33"/>
    </row>
    <row r="39185" spans="14:14" x14ac:dyDescent="0.2">
      <c r="N39185" s="33"/>
    </row>
    <row r="39186" spans="14:14" x14ac:dyDescent="0.2">
      <c r="N39186" s="33"/>
    </row>
    <row r="39187" spans="14:14" x14ac:dyDescent="0.2">
      <c r="N39187" s="33"/>
    </row>
    <row r="39188" spans="14:14" x14ac:dyDescent="0.2">
      <c r="N39188" s="33"/>
    </row>
    <row r="39189" spans="14:14" x14ac:dyDescent="0.2">
      <c r="N39189" s="33"/>
    </row>
    <row r="39190" spans="14:14" x14ac:dyDescent="0.2">
      <c r="N39190" s="33"/>
    </row>
    <row r="39191" spans="14:14" x14ac:dyDescent="0.2">
      <c r="N39191" s="33"/>
    </row>
    <row r="39192" spans="14:14" x14ac:dyDescent="0.2">
      <c r="N39192" s="33"/>
    </row>
    <row r="39193" spans="14:14" x14ac:dyDescent="0.2">
      <c r="N39193" s="33"/>
    </row>
    <row r="39194" spans="14:14" x14ac:dyDescent="0.2">
      <c r="N39194" s="33"/>
    </row>
    <row r="39195" spans="14:14" x14ac:dyDescent="0.2">
      <c r="N39195" s="33"/>
    </row>
    <row r="39196" spans="14:14" x14ac:dyDescent="0.2">
      <c r="N39196" s="33"/>
    </row>
    <row r="39197" spans="14:14" x14ac:dyDescent="0.2">
      <c r="N39197" s="33"/>
    </row>
    <row r="39198" spans="14:14" x14ac:dyDescent="0.2">
      <c r="N39198" s="33"/>
    </row>
    <row r="39199" spans="14:14" x14ac:dyDescent="0.2">
      <c r="N39199" s="33"/>
    </row>
    <row r="39200" spans="14:14" x14ac:dyDescent="0.2">
      <c r="N39200" s="33"/>
    </row>
    <row r="39201" spans="14:14" x14ac:dyDescent="0.2">
      <c r="N39201" s="33"/>
    </row>
    <row r="39202" spans="14:14" x14ac:dyDescent="0.2">
      <c r="N39202" s="33"/>
    </row>
    <row r="39203" spans="14:14" x14ac:dyDescent="0.2">
      <c r="N39203" s="33"/>
    </row>
    <row r="39204" spans="14:14" x14ac:dyDescent="0.2">
      <c r="N39204" s="33"/>
    </row>
    <row r="39205" spans="14:14" x14ac:dyDescent="0.2">
      <c r="N39205" s="33"/>
    </row>
    <row r="39206" spans="14:14" x14ac:dyDescent="0.2">
      <c r="N39206" s="33"/>
    </row>
    <row r="39207" spans="14:14" x14ac:dyDescent="0.2">
      <c r="N39207" s="33"/>
    </row>
    <row r="39208" spans="14:14" x14ac:dyDescent="0.2">
      <c r="N39208" s="33"/>
    </row>
    <row r="39209" spans="14:14" x14ac:dyDescent="0.2">
      <c r="N39209" s="33"/>
    </row>
    <row r="39210" spans="14:14" x14ac:dyDescent="0.2">
      <c r="N39210" s="33"/>
    </row>
    <row r="39211" spans="14:14" x14ac:dyDescent="0.2">
      <c r="N39211" s="33"/>
    </row>
    <row r="39212" spans="14:14" x14ac:dyDescent="0.2">
      <c r="N39212" s="33"/>
    </row>
    <row r="39213" spans="14:14" x14ac:dyDescent="0.2">
      <c r="N39213" s="33"/>
    </row>
    <row r="39214" spans="14:14" x14ac:dyDescent="0.2">
      <c r="N39214" s="33"/>
    </row>
    <row r="39215" spans="14:14" x14ac:dyDescent="0.2">
      <c r="N39215" s="33"/>
    </row>
    <row r="39216" spans="14:14" x14ac:dyDescent="0.2">
      <c r="N39216" s="33"/>
    </row>
    <row r="39217" spans="14:14" x14ac:dyDescent="0.2">
      <c r="N39217" s="33"/>
    </row>
    <row r="39218" spans="14:14" x14ac:dyDescent="0.2">
      <c r="N39218" s="33"/>
    </row>
    <row r="39219" spans="14:14" x14ac:dyDescent="0.2">
      <c r="N39219" s="33"/>
    </row>
    <row r="39220" spans="14:14" x14ac:dyDescent="0.2">
      <c r="N39220" s="33"/>
    </row>
    <row r="39221" spans="14:14" x14ac:dyDescent="0.2">
      <c r="N39221" s="33"/>
    </row>
    <row r="39222" spans="14:14" x14ac:dyDescent="0.2">
      <c r="N39222" s="33"/>
    </row>
    <row r="39223" spans="14:14" x14ac:dyDescent="0.2">
      <c r="N39223" s="33"/>
    </row>
    <row r="39224" spans="14:14" x14ac:dyDescent="0.2">
      <c r="N39224" s="33"/>
    </row>
    <row r="39225" spans="14:14" x14ac:dyDescent="0.2">
      <c r="N39225" s="33"/>
    </row>
    <row r="39226" spans="14:14" x14ac:dyDescent="0.2">
      <c r="N39226" s="33"/>
    </row>
    <row r="39227" spans="14:14" x14ac:dyDescent="0.2">
      <c r="N39227" s="33"/>
    </row>
    <row r="39228" spans="14:14" x14ac:dyDescent="0.2">
      <c r="N39228" s="33"/>
    </row>
    <row r="39229" spans="14:14" x14ac:dyDescent="0.2">
      <c r="N39229" s="33"/>
    </row>
    <row r="39230" spans="14:14" x14ac:dyDescent="0.2">
      <c r="N39230" s="33"/>
    </row>
    <row r="39231" spans="14:14" x14ac:dyDescent="0.2">
      <c r="N39231" s="33"/>
    </row>
    <row r="39232" spans="14:14" x14ac:dyDescent="0.2">
      <c r="N39232" s="33"/>
    </row>
    <row r="39233" spans="14:14" x14ac:dyDescent="0.2">
      <c r="N39233" s="33"/>
    </row>
    <row r="39234" spans="14:14" x14ac:dyDescent="0.2">
      <c r="N39234" s="33"/>
    </row>
    <row r="39235" spans="14:14" x14ac:dyDescent="0.2">
      <c r="N39235" s="33"/>
    </row>
    <row r="39236" spans="14:14" x14ac:dyDescent="0.2">
      <c r="N39236" s="33"/>
    </row>
    <row r="39237" spans="14:14" x14ac:dyDescent="0.2">
      <c r="N39237" s="33"/>
    </row>
    <row r="39238" spans="14:14" x14ac:dyDescent="0.2">
      <c r="N39238" s="33"/>
    </row>
    <row r="39239" spans="14:14" x14ac:dyDescent="0.2">
      <c r="N39239" s="33"/>
    </row>
    <row r="39240" spans="14:14" x14ac:dyDescent="0.2">
      <c r="N39240" s="33"/>
    </row>
    <row r="39241" spans="14:14" x14ac:dyDescent="0.2">
      <c r="N39241" s="33"/>
    </row>
    <row r="39242" spans="14:14" x14ac:dyDescent="0.2">
      <c r="N39242" s="33"/>
    </row>
    <row r="39243" spans="14:14" x14ac:dyDescent="0.2">
      <c r="N39243" s="33"/>
    </row>
    <row r="39244" spans="14:14" x14ac:dyDescent="0.2">
      <c r="N39244" s="33"/>
    </row>
    <row r="39245" spans="14:14" x14ac:dyDescent="0.2">
      <c r="N39245" s="33"/>
    </row>
    <row r="39246" spans="14:14" x14ac:dyDescent="0.2">
      <c r="N39246" s="33"/>
    </row>
    <row r="39247" spans="14:14" x14ac:dyDescent="0.2">
      <c r="N39247" s="33"/>
    </row>
    <row r="39248" spans="14:14" x14ac:dyDescent="0.2">
      <c r="N39248" s="33"/>
    </row>
    <row r="39249" spans="14:14" x14ac:dyDescent="0.2">
      <c r="N39249" s="33"/>
    </row>
    <row r="39250" spans="14:14" x14ac:dyDescent="0.2">
      <c r="N39250" s="33"/>
    </row>
    <row r="39251" spans="14:14" x14ac:dyDescent="0.2">
      <c r="N39251" s="33"/>
    </row>
    <row r="39252" spans="14:14" x14ac:dyDescent="0.2">
      <c r="N39252" s="33"/>
    </row>
    <row r="39253" spans="14:14" x14ac:dyDescent="0.2">
      <c r="N39253" s="33"/>
    </row>
    <row r="39254" spans="14:14" x14ac:dyDescent="0.2">
      <c r="N39254" s="33"/>
    </row>
    <row r="39255" spans="14:14" x14ac:dyDescent="0.2">
      <c r="N39255" s="33"/>
    </row>
    <row r="39256" spans="14:14" x14ac:dyDescent="0.2">
      <c r="N39256" s="33"/>
    </row>
    <row r="39257" spans="14:14" x14ac:dyDescent="0.2">
      <c r="N39257" s="33"/>
    </row>
    <row r="39258" spans="14:14" x14ac:dyDescent="0.2">
      <c r="N39258" s="33"/>
    </row>
    <row r="39259" spans="14:14" x14ac:dyDescent="0.2">
      <c r="N39259" s="33"/>
    </row>
    <row r="39260" spans="14:14" x14ac:dyDescent="0.2">
      <c r="N39260" s="33"/>
    </row>
    <row r="39261" spans="14:14" x14ac:dyDescent="0.2">
      <c r="N39261" s="33"/>
    </row>
    <row r="39262" spans="14:14" x14ac:dyDescent="0.2">
      <c r="N39262" s="33"/>
    </row>
    <row r="39263" spans="14:14" x14ac:dyDescent="0.2">
      <c r="N39263" s="33"/>
    </row>
    <row r="39264" spans="14:14" x14ac:dyDescent="0.2">
      <c r="N39264" s="33"/>
    </row>
    <row r="39265" spans="14:14" x14ac:dyDescent="0.2">
      <c r="N39265" s="33"/>
    </row>
    <row r="39266" spans="14:14" x14ac:dyDescent="0.2">
      <c r="N39266" s="33"/>
    </row>
    <row r="39267" spans="14:14" x14ac:dyDescent="0.2">
      <c r="N39267" s="33"/>
    </row>
    <row r="39268" spans="14:14" x14ac:dyDescent="0.2">
      <c r="N39268" s="33"/>
    </row>
    <row r="39269" spans="14:14" x14ac:dyDescent="0.2">
      <c r="N39269" s="33"/>
    </row>
    <row r="39270" spans="14:14" x14ac:dyDescent="0.2">
      <c r="N39270" s="33"/>
    </row>
    <row r="39271" spans="14:14" x14ac:dyDescent="0.2">
      <c r="N39271" s="33"/>
    </row>
    <row r="39272" spans="14:14" x14ac:dyDescent="0.2">
      <c r="N39272" s="33"/>
    </row>
    <row r="39273" spans="14:14" x14ac:dyDescent="0.2">
      <c r="N39273" s="33"/>
    </row>
    <row r="39274" spans="14:14" x14ac:dyDescent="0.2">
      <c r="N39274" s="33"/>
    </row>
    <row r="39275" spans="14:14" x14ac:dyDescent="0.2">
      <c r="N39275" s="33"/>
    </row>
    <row r="39276" spans="14:14" x14ac:dyDescent="0.2">
      <c r="N39276" s="33"/>
    </row>
    <row r="39277" spans="14:14" x14ac:dyDescent="0.2">
      <c r="N39277" s="33"/>
    </row>
    <row r="39278" spans="14:14" x14ac:dyDescent="0.2">
      <c r="N39278" s="33"/>
    </row>
    <row r="39279" spans="14:14" x14ac:dyDescent="0.2">
      <c r="N39279" s="33"/>
    </row>
    <row r="39280" spans="14:14" x14ac:dyDescent="0.2">
      <c r="N39280" s="33"/>
    </row>
    <row r="39281" spans="14:14" x14ac:dyDescent="0.2">
      <c r="N39281" s="33"/>
    </row>
    <row r="39282" spans="14:14" x14ac:dyDescent="0.2">
      <c r="N39282" s="33"/>
    </row>
    <row r="39283" spans="14:14" x14ac:dyDescent="0.2">
      <c r="N39283" s="33"/>
    </row>
    <row r="39284" spans="14:14" x14ac:dyDescent="0.2">
      <c r="N39284" s="33"/>
    </row>
    <row r="39285" spans="14:14" x14ac:dyDescent="0.2">
      <c r="N39285" s="33"/>
    </row>
    <row r="39286" spans="14:14" x14ac:dyDescent="0.2">
      <c r="N39286" s="33"/>
    </row>
    <row r="39287" spans="14:14" x14ac:dyDescent="0.2">
      <c r="N39287" s="33"/>
    </row>
    <row r="39288" spans="14:14" x14ac:dyDescent="0.2">
      <c r="N39288" s="33"/>
    </row>
    <row r="39289" spans="14:14" x14ac:dyDescent="0.2">
      <c r="N39289" s="33"/>
    </row>
    <row r="39290" spans="14:14" x14ac:dyDescent="0.2">
      <c r="N39290" s="33"/>
    </row>
    <row r="39291" spans="14:14" x14ac:dyDescent="0.2">
      <c r="N39291" s="33"/>
    </row>
    <row r="39292" spans="14:14" x14ac:dyDescent="0.2">
      <c r="N39292" s="33"/>
    </row>
    <row r="39293" spans="14:14" x14ac:dyDescent="0.2">
      <c r="N39293" s="33"/>
    </row>
    <row r="39294" spans="14:14" x14ac:dyDescent="0.2">
      <c r="N39294" s="33"/>
    </row>
    <row r="39295" spans="14:14" x14ac:dyDescent="0.2">
      <c r="N39295" s="33"/>
    </row>
    <row r="39296" spans="14:14" x14ac:dyDescent="0.2">
      <c r="N39296" s="33"/>
    </row>
    <row r="39297" spans="14:14" x14ac:dyDescent="0.2">
      <c r="N39297" s="33"/>
    </row>
    <row r="39298" spans="14:14" x14ac:dyDescent="0.2">
      <c r="N39298" s="33"/>
    </row>
    <row r="39299" spans="14:14" x14ac:dyDescent="0.2">
      <c r="N39299" s="33"/>
    </row>
    <row r="39300" spans="14:14" x14ac:dyDescent="0.2">
      <c r="N39300" s="33"/>
    </row>
    <row r="39301" spans="14:14" x14ac:dyDescent="0.2">
      <c r="N39301" s="33"/>
    </row>
    <row r="39302" spans="14:14" x14ac:dyDescent="0.2">
      <c r="N39302" s="33"/>
    </row>
    <row r="39303" spans="14:14" x14ac:dyDescent="0.2">
      <c r="N39303" s="33"/>
    </row>
    <row r="39304" spans="14:14" x14ac:dyDescent="0.2">
      <c r="N39304" s="33"/>
    </row>
    <row r="39305" spans="14:14" x14ac:dyDescent="0.2">
      <c r="N39305" s="33"/>
    </row>
    <row r="39306" spans="14:14" x14ac:dyDescent="0.2">
      <c r="N39306" s="33"/>
    </row>
    <row r="39307" spans="14:14" x14ac:dyDescent="0.2">
      <c r="N39307" s="33"/>
    </row>
    <row r="39308" spans="14:14" x14ac:dyDescent="0.2">
      <c r="N39308" s="33"/>
    </row>
    <row r="39309" spans="14:14" x14ac:dyDescent="0.2">
      <c r="N39309" s="33"/>
    </row>
    <row r="39310" spans="14:14" x14ac:dyDescent="0.2">
      <c r="N39310" s="33"/>
    </row>
    <row r="39311" spans="14:14" x14ac:dyDescent="0.2">
      <c r="N39311" s="33"/>
    </row>
    <row r="39312" spans="14:14" x14ac:dyDescent="0.2">
      <c r="N39312" s="33"/>
    </row>
    <row r="39313" spans="14:14" x14ac:dyDescent="0.2">
      <c r="N39313" s="33"/>
    </row>
    <row r="39314" spans="14:14" x14ac:dyDescent="0.2">
      <c r="N39314" s="33"/>
    </row>
    <row r="39315" spans="14:14" x14ac:dyDescent="0.2">
      <c r="N39315" s="33"/>
    </row>
    <row r="39316" spans="14:14" x14ac:dyDescent="0.2">
      <c r="N39316" s="33"/>
    </row>
    <row r="39317" spans="14:14" x14ac:dyDescent="0.2">
      <c r="N39317" s="33"/>
    </row>
    <row r="39318" spans="14:14" x14ac:dyDescent="0.2">
      <c r="N39318" s="33"/>
    </row>
    <row r="39319" spans="14:14" x14ac:dyDescent="0.2">
      <c r="N39319" s="33"/>
    </row>
    <row r="39320" spans="14:14" x14ac:dyDescent="0.2">
      <c r="N39320" s="33"/>
    </row>
    <row r="39321" spans="14:14" x14ac:dyDescent="0.2">
      <c r="N39321" s="33"/>
    </row>
    <row r="39322" spans="14:14" x14ac:dyDescent="0.2">
      <c r="N39322" s="33"/>
    </row>
    <row r="39323" spans="14:14" x14ac:dyDescent="0.2">
      <c r="N39323" s="33"/>
    </row>
    <row r="39324" spans="14:14" x14ac:dyDescent="0.2">
      <c r="N39324" s="33"/>
    </row>
    <row r="39325" spans="14:14" x14ac:dyDescent="0.2">
      <c r="N39325" s="33"/>
    </row>
    <row r="39326" spans="14:14" x14ac:dyDescent="0.2">
      <c r="N39326" s="33"/>
    </row>
    <row r="39327" spans="14:14" x14ac:dyDescent="0.2">
      <c r="N39327" s="33"/>
    </row>
    <row r="39328" spans="14:14" x14ac:dyDescent="0.2">
      <c r="N39328" s="33"/>
    </row>
    <row r="39329" spans="14:14" x14ac:dyDescent="0.2">
      <c r="N39329" s="33"/>
    </row>
    <row r="39330" spans="14:14" x14ac:dyDescent="0.2">
      <c r="N39330" s="33"/>
    </row>
    <row r="39331" spans="14:14" x14ac:dyDescent="0.2">
      <c r="N39331" s="33"/>
    </row>
    <row r="39332" spans="14:14" x14ac:dyDescent="0.2">
      <c r="N39332" s="33"/>
    </row>
    <row r="39333" spans="14:14" x14ac:dyDescent="0.2">
      <c r="N39333" s="33"/>
    </row>
    <row r="39334" spans="14:14" x14ac:dyDescent="0.2">
      <c r="N39334" s="33"/>
    </row>
    <row r="39335" spans="14:14" x14ac:dyDescent="0.2">
      <c r="N39335" s="33"/>
    </row>
    <row r="39336" spans="14:14" x14ac:dyDescent="0.2">
      <c r="N39336" s="33"/>
    </row>
    <row r="39337" spans="14:14" x14ac:dyDescent="0.2">
      <c r="N39337" s="33"/>
    </row>
    <row r="39338" spans="14:14" x14ac:dyDescent="0.2">
      <c r="N39338" s="33"/>
    </row>
    <row r="39339" spans="14:14" x14ac:dyDescent="0.2">
      <c r="N39339" s="33"/>
    </row>
    <row r="39340" spans="14:14" x14ac:dyDescent="0.2">
      <c r="N39340" s="33"/>
    </row>
    <row r="39341" spans="14:14" x14ac:dyDescent="0.2">
      <c r="N39341" s="33"/>
    </row>
    <row r="39342" spans="14:14" x14ac:dyDescent="0.2">
      <c r="N39342" s="33"/>
    </row>
    <row r="39343" spans="14:14" x14ac:dyDescent="0.2">
      <c r="N39343" s="33"/>
    </row>
    <row r="39344" spans="14:14" x14ac:dyDescent="0.2">
      <c r="N39344" s="33"/>
    </row>
    <row r="39345" spans="14:14" x14ac:dyDescent="0.2">
      <c r="N39345" s="33"/>
    </row>
    <row r="39346" spans="14:14" x14ac:dyDescent="0.2">
      <c r="N39346" s="33"/>
    </row>
    <row r="39347" spans="14:14" x14ac:dyDescent="0.2">
      <c r="N39347" s="33"/>
    </row>
    <row r="39348" spans="14:14" x14ac:dyDescent="0.2">
      <c r="N39348" s="33"/>
    </row>
    <row r="39349" spans="14:14" x14ac:dyDescent="0.2">
      <c r="N39349" s="33"/>
    </row>
    <row r="39350" spans="14:14" x14ac:dyDescent="0.2">
      <c r="N39350" s="33"/>
    </row>
    <row r="39351" spans="14:14" x14ac:dyDescent="0.2">
      <c r="N39351" s="33"/>
    </row>
    <row r="39352" spans="14:14" x14ac:dyDescent="0.2">
      <c r="N39352" s="33"/>
    </row>
    <row r="39353" spans="14:14" x14ac:dyDescent="0.2">
      <c r="N39353" s="33"/>
    </row>
    <row r="39354" spans="14:14" x14ac:dyDescent="0.2">
      <c r="N39354" s="33"/>
    </row>
    <row r="39355" spans="14:14" x14ac:dyDescent="0.2">
      <c r="N39355" s="33"/>
    </row>
    <row r="39356" spans="14:14" x14ac:dyDescent="0.2">
      <c r="N39356" s="33"/>
    </row>
    <row r="39357" spans="14:14" x14ac:dyDescent="0.2">
      <c r="N39357" s="33"/>
    </row>
    <row r="39358" spans="14:14" x14ac:dyDescent="0.2">
      <c r="N39358" s="33"/>
    </row>
    <row r="39359" spans="14:14" x14ac:dyDescent="0.2">
      <c r="N39359" s="33"/>
    </row>
    <row r="39360" spans="14:14" x14ac:dyDescent="0.2">
      <c r="N39360" s="33"/>
    </row>
    <row r="39361" spans="14:14" x14ac:dyDescent="0.2">
      <c r="N39361" s="33"/>
    </row>
    <row r="39362" spans="14:14" x14ac:dyDescent="0.2">
      <c r="N39362" s="33"/>
    </row>
    <row r="39363" spans="14:14" x14ac:dyDescent="0.2">
      <c r="N39363" s="33"/>
    </row>
    <row r="39364" spans="14:14" x14ac:dyDescent="0.2">
      <c r="N39364" s="33"/>
    </row>
    <row r="39365" spans="14:14" x14ac:dyDescent="0.2">
      <c r="N39365" s="33"/>
    </row>
    <row r="39366" spans="14:14" x14ac:dyDescent="0.2">
      <c r="N39366" s="33"/>
    </row>
    <row r="39367" spans="14:14" x14ac:dyDescent="0.2">
      <c r="N39367" s="33"/>
    </row>
    <row r="39368" spans="14:14" x14ac:dyDescent="0.2">
      <c r="N39368" s="33"/>
    </row>
    <row r="39369" spans="14:14" x14ac:dyDescent="0.2">
      <c r="N39369" s="33"/>
    </row>
    <row r="39370" spans="14:14" x14ac:dyDescent="0.2">
      <c r="N39370" s="33"/>
    </row>
    <row r="39371" spans="14:14" x14ac:dyDescent="0.2">
      <c r="N39371" s="33"/>
    </row>
    <row r="39372" spans="14:14" x14ac:dyDescent="0.2">
      <c r="N39372" s="33"/>
    </row>
    <row r="39373" spans="14:14" x14ac:dyDescent="0.2">
      <c r="N39373" s="33"/>
    </row>
    <row r="39374" spans="14:14" x14ac:dyDescent="0.2">
      <c r="N39374" s="33"/>
    </row>
    <row r="39375" spans="14:14" x14ac:dyDescent="0.2">
      <c r="N39375" s="33"/>
    </row>
    <row r="39376" spans="14:14" x14ac:dyDescent="0.2">
      <c r="N39376" s="33"/>
    </row>
    <row r="39377" spans="14:14" x14ac:dyDescent="0.2">
      <c r="N39377" s="33"/>
    </row>
    <row r="39378" spans="14:14" x14ac:dyDescent="0.2">
      <c r="N39378" s="33"/>
    </row>
    <row r="39379" spans="14:14" x14ac:dyDescent="0.2">
      <c r="N39379" s="33"/>
    </row>
    <row r="39380" spans="14:14" x14ac:dyDescent="0.2">
      <c r="N39380" s="33"/>
    </row>
    <row r="39381" spans="14:14" x14ac:dyDescent="0.2">
      <c r="N39381" s="33"/>
    </row>
    <row r="39382" spans="14:14" x14ac:dyDescent="0.2">
      <c r="N39382" s="33"/>
    </row>
    <row r="39383" spans="14:14" x14ac:dyDescent="0.2">
      <c r="N39383" s="33"/>
    </row>
    <row r="39384" spans="14:14" x14ac:dyDescent="0.2">
      <c r="N39384" s="33"/>
    </row>
    <row r="39385" spans="14:14" x14ac:dyDescent="0.2">
      <c r="N39385" s="33"/>
    </row>
    <row r="39386" spans="14:14" x14ac:dyDescent="0.2">
      <c r="N39386" s="33"/>
    </row>
    <row r="39387" spans="14:14" x14ac:dyDescent="0.2">
      <c r="N39387" s="33"/>
    </row>
    <row r="39388" spans="14:14" x14ac:dyDescent="0.2">
      <c r="N39388" s="33"/>
    </row>
    <row r="39389" spans="14:14" x14ac:dyDescent="0.2">
      <c r="N39389" s="33"/>
    </row>
    <row r="39390" spans="14:14" x14ac:dyDescent="0.2">
      <c r="N39390" s="33"/>
    </row>
    <row r="39391" spans="14:14" x14ac:dyDescent="0.2">
      <c r="N39391" s="33"/>
    </row>
    <row r="39392" spans="14:14" x14ac:dyDescent="0.2">
      <c r="N39392" s="33"/>
    </row>
    <row r="39393" spans="14:14" x14ac:dyDescent="0.2">
      <c r="N39393" s="33"/>
    </row>
    <row r="39394" spans="14:14" x14ac:dyDescent="0.2">
      <c r="N39394" s="33"/>
    </row>
    <row r="39395" spans="14:14" x14ac:dyDescent="0.2">
      <c r="N39395" s="33"/>
    </row>
    <row r="39396" spans="14:14" x14ac:dyDescent="0.2">
      <c r="N39396" s="33"/>
    </row>
    <row r="39397" spans="14:14" x14ac:dyDescent="0.2">
      <c r="N39397" s="33"/>
    </row>
    <row r="39398" spans="14:14" x14ac:dyDescent="0.2">
      <c r="N39398" s="33"/>
    </row>
    <row r="39399" spans="14:14" x14ac:dyDescent="0.2">
      <c r="N39399" s="33"/>
    </row>
    <row r="39400" spans="14:14" x14ac:dyDescent="0.2">
      <c r="N39400" s="33"/>
    </row>
    <row r="39401" spans="14:14" x14ac:dyDescent="0.2">
      <c r="N39401" s="33"/>
    </row>
    <row r="39402" spans="14:14" x14ac:dyDescent="0.2">
      <c r="N39402" s="33"/>
    </row>
    <row r="39403" spans="14:14" x14ac:dyDescent="0.2">
      <c r="N39403" s="33"/>
    </row>
    <row r="39404" spans="14:14" x14ac:dyDescent="0.2">
      <c r="N39404" s="33"/>
    </row>
    <row r="39405" spans="14:14" x14ac:dyDescent="0.2">
      <c r="N39405" s="33"/>
    </row>
    <row r="39406" spans="14:14" x14ac:dyDescent="0.2">
      <c r="N39406" s="33"/>
    </row>
    <row r="39407" spans="14:14" x14ac:dyDescent="0.2">
      <c r="N39407" s="33"/>
    </row>
    <row r="39408" spans="14:14" x14ac:dyDescent="0.2">
      <c r="N39408" s="33"/>
    </row>
    <row r="39409" spans="14:14" x14ac:dyDescent="0.2">
      <c r="N39409" s="33"/>
    </row>
    <row r="39410" spans="14:14" x14ac:dyDescent="0.2">
      <c r="N39410" s="33"/>
    </row>
    <row r="39411" spans="14:14" x14ac:dyDescent="0.2">
      <c r="N39411" s="33"/>
    </row>
    <row r="39412" spans="14:14" x14ac:dyDescent="0.2">
      <c r="N39412" s="33"/>
    </row>
    <row r="39413" spans="14:14" x14ac:dyDescent="0.2">
      <c r="N39413" s="33"/>
    </row>
    <row r="39414" spans="14:14" x14ac:dyDescent="0.2">
      <c r="N39414" s="33"/>
    </row>
    <row r="39415" spans="14:14" x14ac:dyDescent="0.2">
      <c r="N39415" s="33"/>
    </row>
    <row r="39416" spans="14:14" x14ac:dyDescent="0.2">
      <c r="N39416" s="33"/>
    </row>
    <row r="39417" spans="14:14" x14ac:dyDescent="0.2">
      <c r="N39417" s="33"/>
    </row>
    <row r="39418" spans="14:14" x14ac:dyDescent="0.2">
      <c r="N39418" s="33"/>
    </row>
    <row r="39419" spans="14:14" x14ac:dyDescent="0.2">
      <c r="N39419" s="33"/>
    </row>
    <row r="39420" spans="14:14" x14ac:dyDescent="0.2">
      <c r="N39420" s="33"/>
    </row>
    <row r="39421" spans="14:14" x14ac:dyDescent="0.2">
      <c r="N39421" s="33"/>
    </row>
    <row r="39422" spans="14:14" x14ac:dyDescent="0.2">
      <c r="N39422" s="33"/>
    </row>
    <row r="39423" spans="14:14" x14ac:dyDescent="0.2">
      <c r="N39423" s="33"/>
    </row>
    <row r="39424" spans="14:14" x14ac:dyDescent="0.2">
      <c r="N39424" s="33"/>
    </row>
    <row r="39425" spans="14:14" x14ac:dyDescent="0.2">
      <c r="N39425" s="33"/>
    </row>
    <row r="39426" spans="14:14" x14ac:dyDescent="0.2">
      <c r="N39426" s="33"/>
    </row>
    <row r="39427" spans="14:14" x14ac:dyDescent="0.2">
      <c r="N39427" s="33"/>
    </row>
    <row r="39428" spans="14:14" x14ac:dyDescent="0.2">
      <c r="N39428" s="33"/>
    </row>
    <row r="39429" spans="14:14" x14ac:dyDescent="0.2">
      <c r="N39429" s="33"/>
    </row>
    <row r="39430" spans="14:14" x14ac:dyDescent="0.2">
      <c r="N39430" s="33"/>
    </row>
    <row r="39431" spans="14:14" x14ac:dyDescent="0.2">
      <c r="N39431" s="33"/>
    </row>
    <row r="39432" spans="14:14" x14ac:dyDescent="0.2">
      <c r="N39432" s="33"/>
    </row>
    <row r="39433" spans="14:14" x14ac:dyDescent="0.2">
      <c r="N39433" s="33"/>
    </row>
    <row r="39434" spans="14:14" x14ac:dyDescent="0.2">
      <c r="N39434" s="33"/>
    </row>
    <row r="39435" spans="14:14" x14ac:dyDescent="0.2">
      <c r="N39435" s="33"/>
    </row>
    <row r="39436" spans="14:14" x14ac:dyDescent="0.2">
      <c r="N39436" s="33"/>
    </row>
    <row r="39437" spans="14:14" x14ac:dyDescent="0.2">
      <c r="N39437" s="33"/>
    </row>
    <row r="39438" spans="14:14" x14ac:dyDescent="0.2">
      <c r="N39438" s="33"/>
    </row>
    <row r="39439" spans="14:14" x14ac:dyDescent="0.2">
      <c r="N39439" s="33"/>
    </row>
    <row r="39440" spans="14:14" x14ac:dyDescent="0.2">
      <c r="N39440" s="33"/>
    </row>
    <row r="39441" spans="14:14" x14ac:dyDescent="0.2">
      <c r="N39441" s="33"/>
    </row>
    <row r="39442" spans="14:14" x14ac:dyDescent="0.2">
      <c r="N39442" s="33"/>
    </row>
    <row r="39443" spans="14:14" x14ac:dyDescent="0.2">
      <c r="N39443" s="33"/>
    </row>
    <row r="39444" spans="14:14" x14ac:dyDescent="0.2">
      <c r="N39444" s="33"/>
    </row>
    <row r="39445" spans="14:14" x14ac:dyDescent="0.2">
      <c r="N39445" s="33"/>
    </row>
    <row r="39446" spans="14:14" x14ac:dyDescent="0.2">
      <c r="N39446" s="33"/>
    </row>
    <row r="39447" spans="14:14" x14ac:dyDescent="0.2">
      <c r="N39447" s="33"/>
    </row>
    <row r="39448" spans="14:14" x14ac:dyDescent="0.2">
      <c r="N39448" s="33"/>
    </row>
    <row r="39449" spans="14:14" x14ac:dyDescent="0.2">
      <c r="N39449" s="33"/>
    </row>
    <row r="39450" spans="14:14" x14ac:dyDescent="0.2">
      <c r="N39450" s="33"/>
    </row>
    <row r="39451" spans="14:14" x14ac:dyDescent="0.2">
      <c r="N39451" s="33"/>
    </row>
    <row r="39452" spans="14:14" x14ac:dyDescent="0.2">
      <c r="N39452" s="33"/>
    </row>
    <row r="39453" spans="14:14" x14ac:dyDescent="0.2">
      <c r="N39453" s="33"/>
    </row>
    <row r="39454" spans="14:14" x14ac:dyDescent="0.2">
      <c r="N39454" s="33"/>
    </row>
    <row r="39455" spans="14:14" x14ac:dyDescent="0.2">
      <c r="N39455" s="33"/>
    </row>
    <row r="39456" spans="14:14" x14ac:dyDescent="0.2">
      <c r="N39456" s="33"/>
    </row>
    <row r="39457" spans="14:14" x14ac:dyDescent="0.2">
      <c r="N39457" s="33"/>
    </row>
    <row r="39458" spans="14:14" x14ac:dyDescent="0.2">
      <c r="N39458" s="33"/>
    </row>
    <row r="39459" spans="14:14" x14ac:dyDescent="0.2">
      <c r="N39459" s="33"/>
    </row>
    <row r="39460" spans="14:14" x14ac:dyDescent="0.2">
      <c r="N39460" s="33"/>
    </row>
    <row r="39461" spans="14:14" x14ac:dyDescent="0.2">
      <c r="N39461" s="33"/>
    </row>
    <row r="39462" spans="14:14" x14ac:dyDescent="0.2">
      <c r="N39462" s="33"/>
    </row>
    <row r="39463" spans="14:14" x14ac:dyDescent="0.2">
      <c r="N39463" s="33"/>
    </row>
    <row r="39464" spans="14:14" x14ac:dyDescent="0.2">
      <c r="N39464" s="33"/>
    </row>
    <row r="39465" spans="14:14" x14ac:dyDescent="0.2">
      <c r="N39465" s="33"/>
    </row>
    <row r="39466" spans="14:14" x14ac:dyDescent="0.2">
      <c r="N39466" s="33"/>
    </row>
    <row r="39467" spans="14:14" x14ac:dyDescent="0.2">
      <c r="N39467" s="33"/>
    </row>
    <row r="39468" spans="14:14" x14ac:dyDescent="0.2">
      <c r="N39468" s="33"/>
    </row>
    <row r="39469" spans="14:14" x14ac:dyDescent="0.2">
      <c r="N39469" s="33"/>
    </row>
    <row r="39470" spans="14:14" x14ac:dyDescent="0.2">
      <c r="N39470" s="33"/>
    </row>
    <row r="39471" spans="14:14" x14ac:dyDescent="0.2">
      <c r="N39471" s="33"/>
    </row>
    <row r="39472" spans="14:14" x14ac:dyDescent="0.2">
      <c r="N39472" s="33"/>
    </row>
    <row r="39473" spans="14:14" x14ac:dyDescent="0.2">
      <c r="N39473" s="33"/>
    </row>
    <row r="39474" spans="14:14" x14ac:dyDescent="0.2">
      <c r="N39474" s="33"/>
    </row>
    <row r="39475" spans="14:14" x14ac:dyDescent="0.2">
      <c r="N39475" s="33"/>
    </row>
    <row r="39476" spans="14:14" x14ac:dyDescent="0.2">
      <c r="N39476" s="33"/>
    </row>
    <row r="39477" spans="14:14" x14ac:dyDescent="0.2">
      <c r="N39477" s="33"/>
    </row>
    <row r="39478" spans="14:14" x14ac:dyDescent="0.2">
      <c r="N39478" s="33"/>
    </row>
    <row r="39479" spans="14:14" x14ac:dyDescent="0.2">
      <c r="N39479" s="33"/>
    </row>
    <row r="39480" spans="14:14" x14ac:dyDescent="0.2">
      <c r="N39480" s="33"/>
    </row>
    <row r="39481" spans="14:14" x14ac:dyDescent="0.2">
      <c r="N39481" s="33"/>
    </row>
    <row r="39482" spans="14:14" x14ac:dyDescent="0.2">
      <c r="N39482" s="33"/>
    </row>
    <row r="39483" spans="14:14" x14ac:dyDescent="0.2">
      <c r="N39483" s="33"/>
    </row>
    <row r="39484" spans="14:14" x14ac:dyDescent="0.2">
      <c r="N39484" s="33"/>
    </row>
    <row r="39485" spans="14:14" x14ac:dyDescent="0.2">
      <c r="N39485" s="33"/>
    </row>
    <row r="39486" spans="14:14" x14ac:dyDescent="0.2">
      <c r="N39486" s="33"/>
    </row>
    <row r="39487" spans="14:14" x14ac:dyDescent="0.2">
      <c r="N39487" s="33"/>
    </row>
    <row r="39488" spans="14:14" x14ac:dyDescent="0.2">
      <c r="N39488" s="33"/>
    </row>
    <row r="39489" spans="14:14" x14ac:dyDescent="0.2">
      <c r="N39489" s="33"/>
    </row>
    <row r="39490" spans="14:14" x14ac:dyDescent="0.2">
      <c r="N39490" s="33"/>
    </row>
    <row r="39491" spans="14:14" x14ac:dyDescent="0.2">
      <c r="N39491" s="33"/>
    </row>
    <row r="39492" spans="14:14" x14ac:dyDescent="0.2">
      <c r="N39492" s="33"/>
    </row>
    <row r="39493" spans="14:14" x14ac:dyDescent="0.2">
      <c r="N39493" s="33"/>
    </row>
    <row r="39494" spans="14:14" x14ac:dyDescent="0.2">
      <c r="N39494" s="33"/>
    </row>
    <row r="39495" spans="14:14" x14ac:dyDescent="0.2">
      <c r="N39495" s="33"/>
    </row>
    <row r="39496" spans="14:14" x14ac:dyDescent="0.2">
      <c r="N39496" s="33"/>
    </row>
    <row r="39497" spans="14:14" x14ac:dyDescent="0.2">
      <c r="N39497" s="33"/>
    </row>
    <row r="39498" spans="14:14" x14ac:dyDescent="0.2">
      <c r="N39498" s="33"/>
    </row>
    <row r="39499" spans="14:14" x14ac:dyDescent="0.2">
      <c r="N39499" s="33"/>
    </row>
    <row r="39500" spans="14:14" x14ac:dyDescent="0.2">
      <c r="N39500" s="33"/>
    </row>
    <row r="39501" spans="14:14" x14ac:dyDescent="0.2">
      <c r="N39501" s="33"/>
    </row>
    <row r="39502" spans="14:14" x14ac:dyDescent="0.2">
      <c r="N39502" s="33"/>
    </row>
    <row r="39503" spans="14:14" x14ac:dyDescent="0.2">
      <c r="N39503" s="33"/>
    </row>
    <row r="39504" spans="14:14" x14ac:dyDescent="0.2">
      <c r="N39504" s="33"/>
    </row>
    <row r="39505" spans="14:14" x14ac:dyDescent="0.2">
      <c r="N39505" s="33"/>
    </row>
    <row r="39506" spans="14:14" x14ac:dyDescent="0.2">
      <c r="N39506" s="33"/>
    </row>
    <row r="39507" spans="14:14" x14ac:dyDescent="0.2">
      <c r="N39507" s="33"/>
    </row>
    <row r="39508" spans="14:14" x14ac:dyDescent="0.2">
      <c r="N39508" s="33"/>
    </row>
    <row r="39509" spans="14:14" x14ac:dyDescent="0.2">
      <c r="N39509" s="33"/>
    </row>
    <row r="39510" spans="14:14" x14ac:dyDescent="0.2">
      <c r="N39510" s="33"/>
    </row>
    <row r="39511" spans="14:14" x14ac:dyDescent="0.2">
      <c r="N39511" s="33"/>
    </row>
    <row r="39512" spans="14:14" x14ac:dyDescent="0.2">
      <c r="N39512" s="33"/>
    </row>
    <row r="39513" spans="14:14" x14ac:dyDescent="0.2">
      <c r="N39513" s="33"/>
    </row>
    <row r="39514" spans="14:14" x14ac:dyDescent="0.2">
      <c r="N39514" s="33"/>
    </row>
    <row r="39515" spans="14:14" x14ac:dyDescent="0.2">
      <c r="N39515" s="33"/>
    </row>
    <row r="39516" spans="14:14" x14ac:dyDescent="0.2">
      <c r="N39516" s="33"/>
    </row>
    <row r="39517" spans="14:14" x14ac:dyDescent="0.2">
      <c r="N39517" s="33"/>
    </row>
    <row r="39518" spans="14:14" x14ac:dyDescent="0.2">
      <c r="N39518" s="33"/>
    </row>
    <row r="39519" spans="14:14" x14ac:dyDescent="0.2">
      <c r="N39519" s="33"/>
    </row>
    <row r="39520" spans="14:14" x14ac:dyDescent="0.2">
      <c r="N39520" s="33"/>
    </row>
    <row r="39521" spans="14:14" x14ac:dyDescent="0.2">
      <c r="N39521" s="33"/>
    </row>
    <row r="39522" spans="14:14" x14ac:dyDescent="0.2">
      <c r="N39522" s="33"/>
    </row>
    <row r="39523" spans="14:14" x14ac:dyDescent="0.2">
      <c r="N39523" s="33"/>
    </row>
    <row r="39524" spans="14:14" x14ac:dyDescent="0.2">
      <c r="N39524" s="33"/>
    </row>
    <row r="39525" spans="14:14" x14ac:dyDescent="0.2">
      <c r="N39525" s="33"/>
    </row>
    <row r="39526" spans="14:14" x14ac:dyDescent="0.2">
      <c r="N39526" s="33"/>
    </row>
    <row r="39527" spans="14:14" x14ac:dyDescent="0.2">
      <c r="N39527" s="33"/>
    </row>
    <row r="39528" spans="14:14" x14ac:dyDescent="0.2">
      <c r="N39528" s="33"/>
    </row>
    <row r="39529" spans="14:14" x14ac:dyDescent="0.2">
      <c r="N39529" s="33"/>
    </row>
    <row r="39530" spans="14:14" x14ac:dyDescent="0.2">
      <c r="N39530" s="33"/>
    </row>
    <row r="39531" spans="14:14" x14ac:dyDescent="0.2">
      <c r="N39531" s="33"/>
    </row>
    <row r="39532" spans="14:14" x14ac:dyDescent="0.2">
      <c r="N39532" s="33"/>
    </row>
    <row r="39533" spans="14:14" x14ac:dyDescent="0.2">
      <c r="N39533" s="33"/>
    </row>
    <row r="39534" spans="14:14" x14ac:dyDescent="0.2">
      <c r="N39534" s="33"/>
    </row>
    <row r="39535" spans="14:14" x14ac:dyDescent="0.2">
      <c r="N39535" s="33"/>
    </row>
    <row r="39536" spans="14:14" x14ac:dyDescent="0.2">
      <c r="N39536" s="33"/>
    </row>
    <row r="39537" spans="14:14" x14ac:dyDescent="0.2">
      <c r="N39537" s="33"/>
    </row>
    <row r="39538" spans="14:14" x14ac:dyDescent="0.2">
      <c r="N39538" s="33"/>
    </row>
    <row r="39539" spans="14:14" x14ac:dyDescent="0.2">
      <c r="N39539" s="33"/>
    </row>
    <row r="39540" spans="14:14" x14ac:dyDescent="0.2">
      <c r="N39540" s="33"/>
    </row>
    <row r="39541" spans="14:14" x14ac:dyDescent="0.2">
      <c r="N39541" s="33"/>
    </row>
    <row r="39542" spans="14:14" x14ac:dyDescent="0.2">
      <c r="N39542" s="33"/>
    </row>
    <row r="39543" spans="14:14" x14ac:dyDescent="0.2">
      <c r="N39543" s="33"/>
    </row>
    <row r="39544" spans="14:14" x14ac:dyDescent="0.2">
      <c r="N39544" s="33"/>
    </row>
    <row r="39545" spans="14:14" x14ac:dyDescent="0.2">
      <c r="N39545" s="33"/>
    </row>
    <row r="39546" spans="14:14" x14ac:dyDescent="0.2">
      <c r="N39546" s="33"/>
    </row>
    <row r="39547" spans="14:14" x14ac:dyDescent="0.2">
      <c r="N39547" s="33"/>
    </row>
    <row r="39548" spans="14:14" x14ac:dyDescent="0.2">
      <c r="N39548" s="33"/>
    </row>
    <row r="39549" spans="14:14" x14ac:dyDescent="0.2">
      <c r="N39549" s="33"/>
    </row>
    <row r="39550" spans="14:14" x14ac:dyDescent="0.2">
      <c r="N39550" s="33"/>
    </row>
    <row r="39551" spans="14:14" x14ac:dyDescent="0.2">
      <c r="N39551" s="33"/>
    </row>
    <row r="39552" spans="14:14" x14ac:dyDescent="0.2">
      <c r="N39552" s="33"/>
    </row>
    <row r="39553" spans="14:14" x14ac:dyDescent="0.2">
      <c r="N39553" s="33"/>
    </row>
    <row r="39554" spans="14:14" x14ac:dyDescent="0.2">
      <c r="N39554" s="33"/>
    </row>
    <row r="39555" spans="14:14" x14ac:dyDescent="0.2">
      <c r="N39555" s="33"/>
    </row>
    <row r="39556" spans="14:14" x14ac:dyDescent="0.2">
      <c r="N39556" s="33"/>
    </row>
    <row r="39557" spans="14:14" x14ac:dyDescent="0.2">
      <c r="N39557" s="33"/>
    </row>
    <row r="39558" spans="14:14" x14ac:dyDescent="0.2">
      <c r="N39558" s="33"/>
    </row>
    <row r="39559" spans="14:14" x14ac:dyDescent="0.2">
      <c r="N39559" s="33"/>
    </row>
    <row r="39560" spans="14:14" x14ac:dyDescent="0.2">
      <c r="N39560" s="33"/>
    </row>
    <row r="39561" spans="14:14" x14ac:dyDescent="0.2">
      <c r="N39561" s="33"/>
    </row>
    <row r="39562" spans="14:14" x14ac:dyDescent="0.2">
      <c r="N39562" s="33"/>
    </row>
    <row r="39563" spans="14:14" x14ac:dyDescent="0.2">
      <c r="N39563" s="33"/>
    </row>
    <row r="39564" spans="14:14" x14ac:dyDescent="0.2">
      <c r="N39564" s="33"/>
    </row>
    <row r="39565" spans="14:14" x14ac:dyDescent="0.2">
      <c r="N39565" s="33"/>
    </row>
    <row r="39566" spans="14:14" x14ac:dyDescent="0.2">
      <c r="N39566" s="33"/>
    </row>
    <row r="39567" spans="14:14" x14ac:dyDescent="0.2">
      <c r="N39567" s="33"/>
    </row>
    <row r="39568" spans="14:14" x14ac:dyDescent="0.2">
      <c r="N39568" s="33"/>
    </row>
    <row r="39569" spans="14:14" x14ac:dyDescent="0.2">
      <c r="N39569" s="33"/>
    </row>
    <row r="39570" spans="14:14" x14ac:dyDescent="0.2">
      <c r="N39570" s="33"/>
    </row>
    <row r="39571" spans="14:14" x14ac:dyDescent="0.2">
      <c r="N39571" s="33"/>
    </row>
    <row r="39572" spans="14:14" x14ac:dyDescent="0.2">
      <c r="N39572" s="33"/>
    </row>
    <row r="39573" spans="14:14" x14ac:dyDescent="0.2">
      <c r="N39573" s="33"/>
    </row>
    <row r="39574" spans="14:14" x14ac:dyDescent="0.2">
      <c r="N39574" s="33"/>
    </row>
    <row r="39575" spans="14:14" x14ac:dyDescent="0.2">
      <c r="N39575" s="33"/>
    </row>
    <row r="39576" spans="14:14" x14ac:dyDescent="0.2">
      <c r="N39576" s="33"/>
    </row>
    <row r="39577" spans="14:14" x14ac:dyDescent="0.2">
      <c r="N39577" s="33"/>
    </row>
    <row r="39578" spans="14:14" x14ac:dyDescent="0.2">
      <c r="N39578" s="33"/>
    </row>
    <row r="39579" spans="14:14" x14ac:dyDescent="0.2">
      <c r="N39579" s="33"/>
    </row>
    <row r="39580" spans="14:14" x14ac:dyDescent="0.2">
      <c r="N39580" s="33"/>
    </row>
    <row r="39581" spans="14:14" x14ac:dyDescent="0.2">
      <c r="N39581" s="33"/>
    </row>
    <row r="39582" spans="14:14" x14ac:dyDescent="0.2">
      <c r="N39582" s="33"/>
    </row>
    <row r="39583" spans="14:14" x14ac:dyDescent="0.2">
      <c r="N39583" s="33"/>
    </row>
    <row r="39584" spans="14:14" x14ac:dyDescent="0.2">
      <c r="N39584" s="33"/>
    </row>
    <row r="39585" spans="14:14" x14ac:dyDescent="0.2">
      <c r="N39585" s="33"/>
    </row>
    <row r="39586" spans="14:14" x14ac:dyDescent="0.2">
      <c r="N39586" s="33"/>
    </row>
    <row r="39587" spans="14:14" x14ac:dyDescent="0.2">
      <c r="N39587" s="33"/>
    </row>
    <row r="39588" spans="14:14" x14ac:dyDescent="0.2">
      <c r="N39588" s="33"/>
    </row>
    <row r="39589" spans="14:14" x14ac:dyDescent="0.2">
      <c r="N39589" s="33"/>
    </row>
    <row r="39590" spans="14:14" x14ac:dyDescent="0.2">
      <c r="N39590" s="33"/>
    </row>
    <row r="39591" spans="14:14" x14ac:dyDescent="0.2">
      <c r="N39591" s="33"/>
    </row>
    <row r="39592" spans="14:14" x14ac:dyDescent="0.2">
      <c r="N39592" s="33"/>
    </row>
    <row r="39593" spans="14:14" x14ac:dyDescent="0.2">
      <c r="N39593" s="33"/>
    </row>
    <row r="39594" spans="14:14" x14ac:dyDescent="0.2">
      <c r="N39594" s="33"/>
    </row>
    <row r="39595" spans="14:14" x14ac:dyDescent="0.2">
      <c r="N39595" s="33"/>
    </row>
    <row r="39596" spans="14:14" x14ac:dyDescent="0.2">
      <c r="N39596" s="33"/>
    </row>
    <row r="39597" spans="14:14" x14ac:dyDescent="0.2">
      <c r="N39597" s="33"/>
    </row>
    <row r="39598" spans="14:14" x14ac:dyDescent="0.2">
      <c r="N39598" s="33"/>
    </row>
    <row r="39599" spans="14:14" x14ac:dyDescent="0.2">
      <c r="N39599" s="33"/>
    </row>
    <row r="39600" spans="14:14" x14ac:dyDescent="0.2">
      <c r="N39600" s="33"/>
    </row>
    <row r="39601" spans="14:14" x14ac:dyDescent="0.2">
      <c r="N39601" s="33"/>
    </row>
    <row r="39602" spans="14:14" x14ac:dyDescent="0.2">
      <c r="N39602" s="33"/>
    </row>
    <row r="39603" spans="14:14" x14ac:dyDescent="0.2">
      <c r="N39603" s="33"/>
    </row>
    <row r="39604" spans="14:14" x14ac:dyDescent="0.2">
      <c r="N39604" s="33"/>
    </row>
    <row r="39605" spans="14:14" x14ac:dyDescent="0.2">
      <c r="N39605" s="33"/>
    </row>
    <row r="39606" spans="14:14" x14ac:dyDescent="0.2">
      <c r="N39606" s="33"/>
    </row>
    <row r="39607" spans="14:14" x14ac:dyDescent="0.2">
      <c r="N39607" s="33"/>
    </row>
    <row r="39608" spans="14:14" x14ac:dyDescent="0.2">
      <c r="N39608" s="33"/>
    </row>
    <row r="39609" spans="14:14" x14ac:dyDescent="0.2">
      <c r="N39609" s="33"/>
    </row>
    <row r="39610" spans="14:14" x14ac:dyDescent="0.2">
      <c r="N39610" s="33"/>
    </row>
    <row r="39611" spans="14:14" x14ac:dyDescent="0.2">
      <c r="N39611" s="33"/>
    </row>
    <row r="39612" spans="14:14" x14ac:dyDescent="0.2">
      <c r="N39612" s="33"/>
    </row>
    <row r="39613" spans="14:14" x14ac:dyDescent="0.2">
      <c r="N39613" s="33"/>
    </row>
    <row r="39614" spans="14:14" x14ac:dyDescent="0.2">
      <c r="N39614" s="33"/>
    </row>
    <row r="39615" spans="14:14" x14ac:dyDescent="0.2">
      <c r="N39615" s="33"/>
    </row>
    <row r="39616" spans="14:14" x14ac:dyDescent="0.2">
      <c r="N39616" s="33"/>
    </row>
    <row r="39617" spans="14:14" x14ac:dyDescent="0.2">
      <c r="N39617" s="33"/>
    </row>
    <row r="39618" spans="14:14" x14ac:dyDescent="0.2">
      <c r="N39618" s="33"/>
    </row>
    <row r="39619" spans="14:14" x14ac:dyDescent="0.2">
      <c r="N39619" s="33"/>
    </row>
    <row r="39620" spans="14:14" x14ac:dyDescent="0.2">
      <c r="N39620" s="33"/>
    </row>
    <row r="39621" spans="14:14" x14ac:dyDescent="0.2">
      <c r="N39621" s="33"/>
    </row>
    <row r="39622" spans="14:14" x14ac:dyDescent="0.2">
      <c r="N39622" s="33"/>
    </row>
    <row r="39623" spans="14:14" x14ac:dyDescent="0.2">
      <c r="N39623" s="33"/>
    </row>
    <row r="39624" spans="14:14" x14ac:dyDescent="0.2">
      <c r="N39624" s="33"/>
    </row>
    <row r="39625" spans="14:14" x14ac:dyDescent="0.2">
      <c r="N39625" s="33"/>
    </row>
    <row r="39626" spans="14:14" x14ac:dyDescent="0.2">
      <c r="N39626" s="33"/>
    </row>
    <row r="39627" spans="14:14" x14ac:dyDescent="0.2">
      <c r="N39627" s="33"/>
    </row>
    <row r="39628" spans="14:14" x14ac:dyDescent="0.2">
      <c r="N39628" s="33"/>
    </row>
    <row r="39629" spans="14:14" x14ac:dyDescent="0.2">
      <c r="N39629" s="33"/>
    </row>
    <row r="39630" spans="14:14" x14ac:dyDescent="0.2">
      <c r="N39630" s="33"/>
    </row>
    <row r="39631" spans="14:14" x14ac:dyDescent="0.2">
      <c r="N39631" s="33"/>
    </row>
    <row r="39632" spans="14:14" x14ac:dyDescent="0.2">
      <c r="N39632" s="33"/>
    </row>
    <row r="39633" spans="14:14" x14ac:dyDescent="0.2">
      <c r="N39633" s="33"/>
    </row>
    <row r="39634" spans="14:14" x14ac:dyDescent="0.2">
      <c r="N39634" s="33"/>
    </row>
    <row r="39635" spans="14:14" x14ac:dyDescent="0.2">
      <c r="N39635" s="33"/>
    </row>
    <row r="39636" spans="14:14" x14ac:dyDescent="0.2">
      <c r="N39636" s="33"/>
    </row>
    <row r="39637" spans="14:14" x14ac:dyDescent="0.2">
      <c r="N39637" s="33"/>
    </row>
    <row r="39638" spans="14:14" x14ac:dyDescent="0.2">
      <c r="N39638" s="33"/>
    </row>
    <row r="39639" spans="14:14" x14ac:dyDescent="0.2">
      <c r="N39639" s="33"/>
    </row>
    <row r="39640" spans="14:14" x14ac:dyDescent="0.2">
      <c r="N39640" s="33"/>
    </row>
    <row r="39641" spans="14:14" x14ac:dyDescent="0.2">
      <c r="N39641" s="33"/>
    </row>
    <row r="39642" spans="14:14" x14ac:dyDescent="0.2">
      <c r="N39642" s="33"/>
    </row>
    <row r="39643" spans="14:14" x14ac:dyDescent="0.2">
      <c r="N39643" s="33"/>
    </row>
    <row r="39644" spans="14:14" x14ac:dyDescent="0.2">
      <c r="N39644" s="33"/>
    </row>
    <row r="39645" spans="14:14" x14ac:dyDescent="0.2">
      <c r="N39645" s="33"/>
    </row>
    <row r="39646" spans="14:14" x14ac:dyDescent="0.2">
      <c r="N39646" s="33"/>
    </row>
    <row r="39647" spans="14:14" x14ac:dyDescent="0.2">
      <c r="N39647" s="33"/>
    </row>
    <row r="39648" spans="14:14" x14ac:dyDescent="0.2">
      <c r="N39648" s="33"/>
    </row>
    <row r="39649" spans="14:14" x14ac:dyDescent="0.2">
      <c r="N39649" s="33"/>
    </row>
    <row r="39650" spans="14:14" x14ac:dyDescent="0.2">
      <c r="N39650" s="33"/>
    </row>
    <row r="39651" spans="14:14" x14ac:dyDescent="0.2">
      <c r="N39651" s="33"/>
    </row>
    <row r="39652" spans="14:14" x14ac:dyDescent="0.2">
      <c r="N39652" s="33"/>
    </row>
    <row r="39653" spans="14:14" x14ac:dyDescent="0.2">
      <c r="N39653" s="33"/>
    </row>
    <row r="39654" spans="14:14" x14ac:dyDescent="0.2">
      <c r="N39654" s="33"/>
    </row>
    <row r="39655" spans="14:14" x14ac:dyDescent="0.2">
      <c r="N39655" s="33"/>
    </row>
    <row r="39656" spans="14:14" x14ac:dyDescent="0.2">
      <c r="N39656" s="33"/>
    </row>
    <row r="39657" spans="14:14" x14ac:dyDescent="0.2">
      <c r="N39657" s="33"/>
    </row>
    <row r="39658" spans="14:14" x14ac:dyDescent="0.2">
      <c r="N39658" s="33"/>
    </row>
    <row r="39659" spans="14:14" x14ac:dyDescent="0.2">
      <c r="N39659" s="33"/>
    </row>
    <row r="39660" spans="14:14" x14ac:dyDescent="0.2">
      <c r="N39660" s="33"/>
    </row>
    <row r="39661" spans="14:14" x14ac:dyDescent="0.2">
      <c r="N39661" s="33"/>
    </row>
    <row r="39662" spans="14:14" x14ac:dyDescent="0.2">
      <c r="N39662" s="33"/>
    </row>
    <row r="39663" spans="14:14" x14ac:dyDescent="0.2">
      <c r="N39663" s="33"/>
    </row>
    <row r="39664" spans="14:14" x14ac:dyDescent="0.2">
      <c r="N39664" s="33"/>
    </row>
    <row r="39665" spans="14:14" x14ac:dyDescent="0.2">
      <c r="N39665" s="33"/>
    </row>
    <row r="39666" spans="14:14" x14ac:dyDescent="0.2">
      <c r="N39666" s="33"/>
    </row>
    <row r="39667" spans="14:14" x14ac:dyDescent="0.2">
      <c r="N39667" s="33"/>
    </row>
    <row r="39668" spans="14:14" x14ac:dyDescent="0.2">
      <c r="N39668" s="33"/>
    </row>
    <row r="39669" spans="14:14" x14ac:dyDescent="0.2">
      <c r="N39669" s="33"/>
    </row>
    <row r="39670" spans="14:14" x14ac:dyDescent="0.2">
      <c r="N39670" s="33"/>
    </row>
    <row r="39671" spans="14:14" x14ac:dyDescent="0.2">
      <c r="N39671" s="33"/>
    </row>
    <row r="39672" spans="14:14" x14ac:dyDescent="0.2">
      <c r="N39672" s="33"/>
    </row>
    <row r="39673" spans="14:14" x14ac:dyDescent="0.2">
      <c r="N39673" s="33"/>
    </row>
    <row r="39674" spans="14:14" x14ac:dyDescent="0.2">
      <c r="N39674" s="33"/>
    </row>
    <row r="39675" spans="14:14" x14ac:dyDescent="0.2">
      <c r="N39675" s="33"/>
    </row>
    <row r="39676" spans="14:14" x14ac:dyDescent="0.2">
      <c r="N39676" s="33"/>
    </row>
    <row r="39677" spans="14:14" x14ac:dyDescent="0.2">
      <c r="N39677" s="33"/>
    </row>
    <row r="39678" spans="14:14" x14ac:dyDescent="0.2">
      <c r="N39678" s="33"/>
    </row>
    <row r="39679" spans="14:14" x14ac:dyDescent="0.2">
      <c r="N39679" s="33"/>
    </row>
    <row r="39680" spans="14:14" x14ac:dyDescent="0.2">
      <c r="N39680" s="33"/>
    </row>
    <row r="39681" spans="14:14" x14ac:dyDescent="0.2">
      <c r="N39681" s="33"/>
    </row>
    <row r="39682" spans="14:14" x14ac:dyDescent="0.2">
      <c r="N39682" s="33"/>
    </row>
    <row r="39683" spans="14:14" x14ac:dyDescent="0.2">
      <c r="N39683" s="33"/>
    </row>
    <row r="39684" spans="14:14" x14ac:dyDescent="0.2">
      <c r="N39684" s="33"/>
    </row>
    <row r="39685" spans="14:14" x14ac:dyDescent="0.2">
      <c r="N39685" s="33"/>
    </row>
    <row r="39686" spans="14:14" x14ac:dyDescent="0.2">
      <c r="N39686" s="33"/>
    </row>
    <row r="39687" spans="14:14" x14ac:dyDescent="0.2">
      <c r="N39687" s="33"/>
    </row>
    <row r="39688" spans="14:14" x14ac:dyDescent="0.2">
      <c r="N39688" s="33"/>
    </row>
    <row r="39689" spans="14:14" x14ac:dyDescent="0.2">
      <c r="N39689" s="33"/>
    </row>
    <row r="39690" spans="14:14" x14ac:dyDescent="0.2">
      <c r="N39690" s="33"/>
    </row>
    <row r="39691" spans="14:14" x14ac:dyDescent="0.2">
      <c r="N39691" s="33"/>
    </row>
    <row r="39692" spans="14:14" x14ac:dyDescent="0.2">
      <c r="N39692" s="33"/>
    </row>
    <row r="39693" spans="14:14" x14ac:dyDescent="0.2">
      <c r="N39693" s="33"/>
    </row>
    <row r="39694" spans="14:14" x14ac:dyDescent="0.2">
      <c r="N39694" s="33"/>
    </row>
    <row r="39695" spans="14:14" x14ac:dyDescent="0.2">
      <c r="N39695" s="33"/>
    </row>
    <row r="39696" spans="14:14" x14ac:dyDescent="0.2">
      <c r="N39696" s="33"/>
    </row>
    <row r="39697" spans="14:14" x14ac:dyDescent="0.2">
      <c r="N39697" s="33"/>
    </row>
    <row r="39698" spans="14:14" x14ac:dyDescent="0.2">
      <c r="N39698" s="33"/>
    </row>
    <row r="39699" spans="14:14" x14ac:dyDescent="0.2">
      <c r="N39699" s="33"/>
    </row>
    <row r="39700" spans="14:14" x14ac:dyDescent="0.2">
      <c r="N39700" s="33"/>
    </row>
    <row r="39701" spans="14:14" x14ac:dyDescent="0.2">
      <c r="N39701" s="33"/>
    </row>
    <row r="39702" spans="14:14" x14ac:dyDescent="0.2">
      <c r="N39702" s="33"/>
    </row>
    <row r="39703" spans="14:14" x14ac:dyDescent="0.2">
      <c r="N39703" s="33"/>
    </row>
    <row r="39704" spans="14:14" x14ac:dyDescent="0.2">
      <c r="N39704" s="33"/>
    </row>
    <row r="39705" spans="14:14" x14ac:dyDescent="0.2">
      <c r="N39705" s="33"/>
    </row>
    <row r="39706" spans="14:14" x14ac:dyDescent="0.2">
      <c r="N39706" s="33"/>
    </row>
    <row r="39707" spans="14:14" x14ac:dyDescent="0.2">
      <c r="N39707" s="33"/>
    </row>
    <row r="39708" spans="14:14" x14ac:dyDescent="0.2">
      <c r="N39708" s="33"/>
    </row>
    <row r="39709" spans="14:14" x14ac:dyDescent="0.2">
      <c r="N39709" s="33"/>
    </row>
    <row r="39710" spans="14:14" x14ac:dyDescent="0.2">
      <c r="N39710" s="33"/>
    </row>
    <row r="39711" spans="14:14" x14ac:dyDescent="0.2">
      <c r="N39711" s="33"/>
    </row>
    <row r="39712" spans="14:14" x14ac:dyDescent="0.2">
      <c r="N39712" s="33"/>
    </row>
    <row r="39713" spans="14:14" x14ac:dyDescent="0.2">
      <c r="N39713" s="33"/>
    </row>
    <row r="39714" spans="14:14" x14ac:dyDescent="0.2">
      <c r="N39714" s="33"/>
    </row>
    <row r="39715" spans="14:14" x14ac:dyDescent="0.2">
      <c r="N39715" s="33"/>
    </row>
    <row r="39716" spans="14:14" x14ac:dyDescent="0.2">
      <c r="N39716" s="33"/>
    </row>
    <row r="39717" spans="14:14" x14ac:dyDescent="0.2">
      <c r="N39717" s="33"/>
    </row>
    <row r="39718" spans="14:14" x14ac:dyDescent="0.2">
      <c r="N39718" s="33"/>
    </row>
    <row r="39719" spans="14:14" x14ac:dyDescent="0.2">
      <c r="N39719" s="33"/>
    </row>
    <row r="39720" spans="14:14" x14ac:dyDescent="0.2">
      <c r="N39720" s="33"/>
    </row>
    <row r="39721" spans="14:14" x14ac:dyDescent="0.2">
      <c r="N39721" s="33"/>
    </row>
    <row r="39722" spans="14:14" x14ac:dyDescent="0.2">
      <c r="N39722" s="33"/>
    </row>
    <row r="39723" spans="14:14" x14ac:dyDescent="0.2">
      <c r="N39723" s="33"/>
    </row>
    <row r="39724" spans="14:14" x14ac:dyDescent="0.2">
      <c r="N39724" s="33"/>
    </row>
    <row r="39725" spans="14:14" x14ac:dyDescent="0.2">
      <c r="N39725" s="33"/>
    </row>
    <row r="39726" spans="14:14" x14ac:dyDescent="0.2">
      <c r="N39726" s="33"/>
    </row>
    <row r="39727" spans="14:14" x14ac:dyDescent="0.2">
      <c r="N39727" s="33"/>
    </row>
    <row r="39728" spans="14:14" x14ac:dyDescent="0.2">
      <c r="N39728" s="33"/>
    </row>
    <row r="39729" spans="14:14" x14ac:dyDescent="0.2">
      <c r="N39729" s="33"/>
    </row>
    <row r="39730" spans="14:14" x14ac:dyDescent="0.2">
      <c r="N39730" s="33"/>
    </row>
    <row r="39731" spans="14:14" x14ac:dyDescent="0.2">
      <c r="N39731" s="33"/>
    </row>
    <row r="39732" spans="14:14" x14ac:dyDescent="0.2">
      <c r="N39732" s="33"/>
    </row>
    <row r="39733" spans="14:14" x14ac:dyDescent="0.2">
      <c r="N39733" s="33"/>
    </row>
    <row r="39734" spans="14:14" x14ac:dyDescent="0.2">
      <c r="N39734" s="33"/>
    </row>
    <row r="39735" spans="14:14" x14ac:dyDescent="0.2">
      <c r="N39735" s="33"/>
    </row>
    <row r="39736" spans="14:14" x14ac:dyDescent="0.2">
      <c r="N39736" s="33"/>
    </row>
    <row r="39737" spans="14:14" x14ac:dyDescent="0.2">
      <c r="N39737" s="33"/>
    </row>
    <row r="39738" spans="14:14" x14ac:dyDescent="0.2">
      <c r="N39738" s="33"/>
    </row>
    <row r="39739" spans="14:14" x14ac:dyDescent="0.2">
      <c r="N39739" s="33"/>
    </row>
    <row r="39740" spans="14:14" x14ac:dyDescent="0.2">
      <c r="N39740" s="33"/>
    </row>
    <row r="39741" spans="14:14" x14ac:dyDescent="0.2">
      <c r="N39741" s="33"/>
    </row>
    <row r="39742" spans="14:14" x14ac:dyDescent="0.2">
      <c r="N39742" s="33"/>
    </row>
    <row r="39743" spans="14:14" x14ac:dyDescent="0.2">
      <c r="N39743" s="33"/>
    </row>
    <row r="39744" spans="14:14" x14ac:dyDescent="0.2">
      <c r="N39744" s="33"/>
    </row>
    <row r="39745" spans="14:14" x14ac:dyDescent="0.2">
      <c r="N39745" s="33"/>
    </row>
    <row r="39746" spans="14:14" x14ac:dyDescent="0.2">
      <c r="N39746" s="33"/>
    </row>
    <row r="39747" spans="14:14" x14ac:dyDescent="0.2">
      <c r="N39747" s="33"/>
    </row>
    <row r="39748" spans="14:14" x14ac:dyDescent="0.2">
      <c r="N39748" s="33"/>
    </row>
    <row r="39749" spans="14:14" x14ac:dyDescent="0.2">
      <c r="N39749" s="33"/>
    </row>
    <row r="39750" spans="14:14" x14ac:dyDescent="0.2">
      <c r="N39750" s="33"/>
    </row>
    <row r="39751" spans="14:14" x14ac:dyDescent="0.2">
      <c r="N39751" s="33"/>
    </row>
    <row r="39752" spans="14:14" x14ac:dyDescent="0.2">
      <c r="N39752" s="33"/>
    </row>
    <row r="39753" spans="14:14" x14ac:dyDescent="0.2">
      <c r="N39753" s="33"/>
    </row>
    <row r="39754" spans="14:14" x14ac:dyDescent="0.2">
      <c r="N39754" s="33"/>
    </row>
    <row r="39755" spans="14:14" x14ac:dyDescent="0.2">
      <c r="N39755" s="33"/>
    </row>
    <row r="39756" spans="14:14" x14ac:dyDescent="0.2">
      <c r="N39756" s="33"/>
    </row>
    <row r="39757" spans="14:14" x14ac:dyDescent="0.2">
      <c r="N39757" s="33"/>
    </row>
    <row r="39758" spans="14:14" x14ac:dyDescent="0.2">
      <c r="N39758" s="33"/>
    </row>
    <row r="39759" spans="14:14" x14ac:dyDescent="0.2">
      <c r="N39759" s="33"/>
    </row>
    <row r="39760" spans="14:14" x14ac:dyDescent="0.2">
      <c r="N39760" s="33"/>
    </row>
    <row r="39761" spans="14:14" x14ac:dyDescent="0.2">
      <c r="N39761" s="33"/>
    </row>
    <row r="39762" spans="14:14" x14ac:dyDescent="0.2">
      <c r="N39762" s="33"/>
    </row>
    <row r="39763" spans="14:14" x14ac:dyDescent="0.2">
      <c r="N39763" s="33"/>
    </row>
    <row r="39764" spans="14:14" x14ac:dyDescent="0.2">
      <c r="N39764" s="33"/>
    </row>
    <row r="39765" spans="14:14" x14ac:dyDescent="0.2">
      <c r="N39765" s="33"/>
    </row>
    <row r="39766" spans="14:14" x14ac:dyDescent="0.2">
      <c r="N39766" s="33"/>
    </row>
    <row r="39767" spans="14:14" x14ac:dyDescent="0.2">
      <c r="N39767" s="33"/>
    </row>
    <row r="39768" spans="14:14" x14ac:dyDescent="0.2">
      <c r="N39768" s="33"/>
    </row>
    <row r="39769" spans="14:14" x14ac:dyDescent="0.2">
      <c r="N39769" s="33"/>
    </row>
    <row r="39770" spans="14:14" x14ac:dyDescent="0.2">
      <c r="N39770" s="33"/>
    </row>
    <row r="39771" spans="14:14" x14ac:dyDescent="0.2">
      <c r="N39771" s="33"/>
    </row>
    <row r="39772" spans="14:14" x14ac:dyDescent="0.2">
      <c r="N39772" s="33"/>
    </row>
    <row r="39773" spans="14:14" x14ac:dyDescent="0.2">
      <c r="N39773" s="33"/>
    </row>
    <row r="39774" spans="14:14" x14ac:dyDescent="0.2">
      <c r="N39774" s="33"/>
    </row>
    <row r="39775" spans="14:14" x14ac:dyDescent="0.2">
      <c r="N39775" s="33"/>
    </row>
    <row r="39776" spans="14:14" x14ac:dyDescent="0.2">
      <c r="N39776" s="33"/>
    </row>
    <row r="39777" spans="14:14" x14ac:dyDescent="0.2">
      <c r="N39777" s="33"/>
    </row>
    <row r="39778" spans="14:14" x14ac:dyDescent="0.2">
      <c r="N39778" s="33"/>
    </row>
    <row r="39779" spans="14:14" x14ac:dyDescent="0.2">
      <c r="N39779" s="33"/>
    </row>
    <row r="39780" spans="14:14" x14ac:dyDescent="0.2">
      <c r="N39780" s="33"/>
    </row>
    <row r="39781" spans="14:14" x14ac:dyDescent="0.2">
      <c r="N39781" s="33"/>
    </row>
    <row r="39782" spans="14:14" x14ac:dyDescent="0.2">
      <c r="N39782" s="33"/>
    </row>
    <row r="39783" spans="14:14" x14ac:dyDescent="0.2">
      <c r="N39783" s="33"/>
    </row>
    <row r="39784" spans="14:14" x14ac:dyDescent="0.2">
      <c r="N39784" s="33"/>
    </row>
    <row r="39785" spans="14:14" x14ac:dyDescent="0.2">
      <c r="N39785" s="33"/>
    </row>
    <row r="39786" spans="14:14" x14ac:dyDescent="0.2">
      <c r="N39786" s="33"/>
    </row>
    <row r="39787" spans="14:14" x14ac:dyDescent="0.2">
      <c r="N39787" s="33"/>
    </row>
    <row r="39788" spans="14:14" x14ac:dyDescent="0.2">
      <c r="N39788" s="33"/>
    </row>
    <row r="39789" spans="14:14" x14ac:dyDescent="0.2">
      <c r="N39789" s="33"/>
    </row>
    <row r="39790" spans="14:14" x14ac:dyDescent="0.2">
      <c r="N39790" s="33"/>
    </row>
    <row r="39791" spans="14:14" x14ac:dyDescent="0.2">
      <c r="N39791" s="33"/>
    </row>
    <row r="39792" spans="14:14" x14ac:dyDescent="0.2">
      <c r="N39792" s="33"/>
    </row>
    <row r="39793" spans="14:14" x14ac:dyDescent="0.2">
      <c r="N39793" s="33"/>
    </row>
    <row r="39794" spans="14:14" x14ac:dyDescent="0.2">
      <c r="N39794" s="33"/>
    </row>
    <row r="39795" spans="14:14" x14ac:dyDescent="0.2">
      <c r="N39795" s="33"/>
    </row>
    <row r="39796" spans="14:14" x14ac:dyDescent="0.2">
      <c r="N39796" s="33"/>
    </row>
    <row r="39797" spans="14:14" x14ac:dyDescent="0.2">
      <c r="N39797" s="33"/>
    </row>
    <row r="39798" spans="14:14" x14ac:dyDescent="0.2">
      <c r="N39798" s="33"/>
    </row>
    <row r="39799" spans="14:14" x14ac:dyDescent="0.2">
      <c r="N39799" s="33"/>
    </row>
    <row r="39800" spans="14:14" x14ac:dyDescent="0.2">
      <c r="N39800" s="33"/>
    </row>
    <row r="39801" spans="14:14" x14ac:dyDescent="0.2">
      <c r="N39801" s="33"/>
    </row>
    <row r="39802" spans="14:14" x14ac:dyDescent="0.2">
      <c r="N39802" s="33"/>
    </row>
    <row r="39803" spans="14:14" x14ac:dyDescent="0.2">
      <c r="N39803" s="33"/>
    </row>
    <row r="39804" spans="14:14" x14ac:dyDescent="0.2">
      <c r="N39804" s="33"/>
    </row>
    <row r="39805" spans="14:14" x14ac:dyDescent="0.2">
      <c r="N39805" s="33"/>
    </row>
    <row r="39806" spans="14:14" x14ac:dyDescent="0.2">
      <c r="N39806" s="33"/>
    </row>
    <row r="39807" spans="14:14" x14ac:dyDescent="0.2">
      <c r="N39807" s="33"/>
    </row>
    <row r="39808" spans="14:14" x14ac:dyDescent="0.2">
      <c r="N39808" s="33"/>
    </row>
    <row r="39809" spans="14:14" x14ac:dyDescent="0.2">
      <c r="N39809" s="33"/>
    </row>
    <row r="39810" spans="14:14" x14ac:dyDescent="0.2">
      <c r="N39810" s="33"/>
    </row>
    <row r="39811" spans="14:14" x14ac:dyDescent="0.2">
      <c r="N39811" s="33"/>
    </row>
    <row r="39812" spans="14:14" x14ac:dyDescent="0.2">
      <c r="N39812" s="33"/>
    </row>
    <row r="39813" spans="14:14" x14ac:dyDescent="0.2">
      <c r="N39813" s="33"/>
    </row>
    <row r="39814" spans="14:14" x14ac:dyDescent="0.2">
      <c r="N39814" s="33"/>
    </row>
    <row r="39815" spans="14:14" x14ac:dyDescent="0.2">
      <c r="N39815" s="33"/>
    </row>
    <row r="39816" spans="14:14" x14ac:dyDescent="0.2">
      <c r="N39816" s="33"/>
    </row>
    <row r="39817" spans="14:14" x14ac:dyDescent="0.2">
      <c r="N39817" s="33"/>
    </row>
    <row r="39818" spans="14:14" x14ac:dyDescent="0.2">
      <c r="N39818" s="33"/>
    </row>
    <row r="39819" spans="14:14" x14ac:dyDescent="0.2">
      <c r="N39819" s="33"/>
    </row>
    <row r="39820" spans="14:14" x14ac:dyDescent="0.2">
      <c r="N39820" s="33"/>
    </row>
    <row r="39821" spans="14:14" x14ac:dyDescent="0.2">
      <c r="N39821" s="33"/>
    </row>
    <row r="39822" spans="14:14" x14ac:dyDescent="0.2">
      <c r="N39822" s="33"/>
    </row>
    <row r="39823" spans="14:14" x14ac:dyDescent="0.2">
      <c r="N39823" s="33"/>
    </row>
    <row r="39824" spans="14:14" x14ac:dyDescent="0.2">
      <c r="N39824" s="33"/>
    </row>
    <row r="39825" spans="14:14" x14ac:dyDescent="0.2">
      <c r="N39825" s="33"/>
    </row>
    <row r="39826" spans="14:14" x14ac:dyDescent="0.2">
      <c r="N39826" s="33"/>
    </row>
    <row r="39827" spans="14:14" x14ac:dyDescent="0.2">
      <c r="N39827" s="33"/>
    </row>
    <row r="39828" spans="14:14" x14ac:dyDescent="0.2">
      <c r="N39828" s="33"/>
    </row>
    <row r="39829" spans="14:14" x14ac:dyDescent="0.2">
      <c r="N39829" s="33"/>
    </row>
    <row r="39830" spans="14:14" x14ac:dyDescent="0.2">
      <c r="N39830" s="33"/>
    </row>
    <row r="39831" spans="14:14" x14ac:dyDescent="0.2">
      <c r="N39831" s="33"/>
    </row>
    <row r="39832" spans="14:14" x14ac:dyDescent="0.2">
      <c r="N39832" s="33"/>
    </row>
    <row r="39833" spans="14:14" x14ac:dyDescent="0.2">
      <c r="N39833" s="33"/>
    </row>
    <row r="39834" spans="14:14" x14ac:dyDescent="0.2">
      <c r="N39834" s="33"/>
    </row>
    <row r="39835" spans="14:14" x14ac:dyDescent="0.2">
      <c r="N39835" s="33"/>
    </row>
    <row r="39836" spans="14:14" x14ac:dyDescent="0.2">
      <c r="N39836" s="33"/>
    </row>
    <row r="39837" spans="14:14" x14ac:dyDescent="0.2">
      <c r="N39837" s="33"/>
    </row>
    <row r="39838" spans="14:14" x14ac:dyDescent="0.2">
      <c r="N39838" s="33"/>
    </row>
    <row r="39839" spans="14:14" x14ac:dyDescent="0.2">
      <c r="N39839" s="33"/>
    </row>
    <row r="39840" spans="14:14" x14ac:dyDescent="0.2">
      <c r="N39840" s="33"/>
    </row>
    <row r="39841" spans="14:14" x14ac:dyDescent="0.2">
      <c r="N39841" s="33"/>
    </row>
    <row r="39842" spans="14:14" x14ac:dyDescent="0.2">
      <c r="N39842" s="33"/>
    </row>
    <row r="39843" spans="14:14" x14ac:dyDescent="0.2">
      <c r="N39843" s="33"/>
    </row>
    <row r="39844" spans="14:14" x14ac:dyDescent="0.2">
      <c r="N39844" s="33"/>
    </row>
    <row r="39845" spans="14:14" x14ac:dyDescent="0.2">
      <c r="N39845" s="33"/>
    </row>
    <row r="39846" spans="14:14" x14ac:dyDescent="0.2">
      <c r="N39846" s="33"/>
    </row>
    <row r="39847" spans="14:14" x14ac:dyDescent="0.2">
      <c r="N39847" s="33"/>
    </row>
    <row r="39848" spans="14:14" x14ac:dyDescent="0.2">
      <c r="N39848" s="33"/>
    </row>
    <row r="39849" spans="14:14" x14ac:dyDescent="0.2">
      <c r="N39849" s="33"/>
    </row>
    <row r="39850" spans="14:14" x14ac:dyDescent="0.2">
      <c r="N39850" s="33"/>
    </row>
    <row r="39851" spans="14:14" x14ac:dyDescent="0.2">
      <c r="N39851" s="33"/>
    </row>
    <row r="39852" spans="14:14" x14ac:dyDescent="0.2">
      <c r="N39852" s="33"/>
    </row>
    <row r="39853" spans="14:14" x14ac:dyDescent="0.2">
      <c r="N39853" s="33"/>
    </row>
    <row r="39854" spans="14:14" x14ac:dyDescent="0.2">
      <c r="N39854" s="33"/>
    </row>
    <row r="39855" spans="14:14" x14ac:dyDescent="0.2">
      <c r="N39855" s="33"/>
    </row>
    <row r="39856" spans="14:14" x14ac:dyDescent="0.2">
      <c r="N39856" s="33"/>
    </row>
    <row r="39857" spans="14:14" x14ac:dyDescent="0.2">
      <c r="N39857" s="33"/>
    </row>
    <row r="39858" spans="14:14" x14ac:dyDescent="0.2">
      <c r="N39858" s="33"/>
    </row>
    <row r="39859" spans="14:14" x14ac:dyDescent="0.2">
      <c r="N39859" s="33"/>
    </row>
    <row r="39860" spans="14:14" x14ac:dyDescent="0.2">
      <c r="N39860" s="33"/>
    </row>
    <row r="39861" spans="14:14" x14ac:dyDescent="0.2">
      <c r="N39861" s="33"/>
    </row>
    <row r="39862" spans="14:14" x14ac:dyDescent="0.2">
      <c r="N39862" s="33"/>
    </row>
    <row r="39863" spans="14:14" x14ac:dyDescent="0.2">
      <c r="N39863" s="33"/>
    </row>
    <row r="39864" spans="14:14" x14ac:dyDescent="0.2">
      <c r="N39864" s="33"/>
    </row>
    <row r="39865" spans="14:14" x14ac:dyDescent="0.2">
      <c r="N39865" s="33"/>
    </row>
    <row r="39866" spans="14:14" x14ac:dyDescent="0.2">
      <c r="N39866" s="33"/>
    </row>
    <row r="39867" spans="14:14" x14ac:dyDescent="0.2">
      <c r="N39867" s="33"/>
    </row>
    <row r="39868" spans="14:14" x14ac:dyDescent="0.2">
      <c r="N39868" s="33"/>
    </row>
    <row r="39869" spans="14:14" x14ac:dyDescent="0.2">
      <c r="N39869" s="33"/>
    </row>
    <row r="39870" spans="14:14" x14ac:dyDescent="0.2">
      <c r="N39870" s="33"/>
    </row>
    <row r="39871" spans="14:14" x14ac:dyDescent="0.2">
      <c r="N39871" s="33"/>
    </row>
    <row r="39872" spans="14:14" x14ac:dyDescent="0.2">
      <c r="N39872" s="33"/>
    </row>
    <row r="39873" spans="14:14" x14ac:dyDescent="0.2">
      <c r="N39873" s="33"/>
    </row>
    <row r="39874" spans="14:14" x14ac:dyDescent="0.2">
      <c r="N39874" s="33"/>
    </row>
    <row r="39875" spans="14:14" x14ac:dyDescent="0.2">
      <c r="N39875" s="33"/>
    </row>
    <row r="39876" spans="14:14" x14ac:dyDescent="0.2">
      <c r="N39876" s="33"/>
    </row>
    <row r="39877" spans="14:14" x14ac:dyDescent="0.2">
      <c r="N39877" s="33"/>
    </row>
    <row r="39878" spans="14:14" x14ac:dyDescent="0.2">
      <c r="N39878" s="33"/>
    </row>
    <row r="39879" spans="14:14" x14ac:dyDescent="0.2">
      <c r="N39879" s="33"/>
    </row>
    <row r="39880" spans="14:14" x14ac:dyDescent="0.2">
      <c r="N39880" s="33"/>
    </row>
    <row r="39881" spans="14:14" x14ac:dyDescent="0.2">
      <c r="N39881" s="33"/>
    </row>
    <row r="39882" spans="14:14" x14ac:dyDescent="0.2">
      <c r="N39882" s="33"/>
    </row>
    <row r="39883" spans="14:14" x14ac:dyDescent="0.2">
      <c r="N39883" s="33"/>
    </row>
    <row r="39884" spans="14:14" x14ac:dyDescent="0.2">
      <c r="N39884" s="33"/>
    </row>
    <row r="39885" spans="14:14" x14ac:dyDescent="0.2">
      <c r="N39885" s="33"/>
    </row>
    <row r="39886" spans="14:14" x14ac:dyDescent="0.2">
      <c r="N39886" s="33"/>
    </row>
    <row r="39887" spans="14:14" x14ac:dyDescent="0.2">
      <c r="N39887" s="33"/>
    </row>
    <row r="39888" spans="14:14" x14ac:dyDescent="0.2">
      <c r="N39888" s="33"/>
    </row>
    <row r="39889" spans="14:14" x14ac:dyDescent="0.2">
      <c r="N39889" s="33"/>
    </row>
    <row r="39890" spans="14:14" x14ac:dyDescent="0.2">
      <c r="N39890" s="33"/>
    </row>
    <row r="39891" spans="14:14" x14ac:dyDescent="0.2">
      <c r="N39891" s="33"/>
    </row>
    <row r="39892" spans="14:14" x14ac:dyDescent="0.2">
      <c r="N39892" s="33"/>
    </row>
    <row r="39893" spans="14:14" x14ac:dyDescent="0.2">
      <c r="N39893" s="33"/>
    </row>
    <row r="39894" spans="14:14" x14ac:dyDescent="0.2">
      <c r="N39894" s="33"/>
    </row>
    <row r="39895" spans="14:14" x14ac:dyDescent="0.2">
      <c r="N39895" s="33"/>
    </row>
    <row r="39896" spans="14:14" x14ac:dyDescent="0.2">
      <c r="N39896" s="33"/>
    </row>
    <row r="39897" spans="14:14" x14ac:dyDescent="0.2">
      <c r="N39897" s="33"/>
    </row>
    <row r="39898" spans="14:14" x14ac:dyDescent="0.2">
      <c r="N39898" s="33"/>
    </row>
    <row r="39899" spans="14:14" x14ac:dyDescent="0.2">
      <c r="N39899" s="33"/>
    </row>
    <row r="39900" spans="14:14" x14ac:dyDescent="0.2">
      <c r="N39900" s="33"/>
    </row>
    <row r="39901" spans="14:14" x14ac:dyDescent="0.2">
      <c r="N39901" s="33"/>
    </row>
    <row r="39902" spans="14:14" x14ac:dyDescent="0.2">
      <c r="N39902" s="33"/>
    </row>
    <row r="39903" spans="14:14" x14ac:dyDescent="0.2">
      <c r="N39903" s="33"/>
    </row>
    <row r="39904" spans="14:14" x14ac:dyDescent="0.2">
      <c r="N39904" s="33"/>
    </row>
    <row r="39905" spans="14:14" x14ac:dyDescent="0.2">
      <c r="N39905" s="33"/>
    </row>
    <row r="39906" spans="14:14" x14ac:dyDescent="0.2">
      <c r="N39906" s="33"/>
    </row>
    <row r="39907" spans="14:14" x14ac:dyDescent="0.2">
      <c r="N39907" s="33"/>
    </row>
    <row r="39908" spans="14:14" x14ac:dyDescent="0.2">
      <c r="N39908" s="33"/>
    </row>
    <row r="39909" spans="14:14" x14ac:dyDescent="0.2">
      <c r="N39909" s="33"/>
    </row>
    <row r="39910" spans="14:14" x14ac:dyDescent="0.2">
      <c r="N39910" s="33"/>
    </row>
    <row r="39911" spans="14:14" x14ac:dyDescent="0.2">
      <c r="N39911" s="33"/>
    </row>
    <row r="39912" spans="14:14" x14ac:dyDescent="0.2">
      <c r="N39912" s="33"/>
    </row>
    <row r="39913" spans="14:14" x14ac:dyDescent="0.2">
      <c r="N39913" s="33"/>
    </row>
    <row r="39914" spans="14:14" x14ac:dyDescent="0.2">
      <c r="N39914" s="33"/>
    </row>
    <row r="39915" spans="14:14" x14ac:dyDescent="0.2">
      <c r="N39915" s="33"/>
    </row>
    <row r="39916" spans="14:14" x14ac:dyDescent="0.2">
      <c r="N39916" s="33"/>
    </row>
    <row r="39917" spans="14:14" x14ac:dyDescent="0.2">
      <c r="N39917" s="33"/>
    </row>
    <row r="39918" spans="14:14" x14ac:dyDescent="0.2">
      <c r="N39918" s="33"/>
    </row>
    <row r="39919" spans="14:14" x14ac:dyDescent="0.2">
      <c r="N39919" s="33"/>
    </row>
    <row r="39920" spans="14:14" x14ac:dyDescent="0.2">
      <c r="N39920" s="33"/>
    </row>
    <row r="39921" spans="14:14" x14ac:dyDescent="0.2">
      <c r="N39921" s="33"/>
    </row>
    <row r="39922" spans="14:14" x14ac:dyDescent="0.2">
      <c r="N39922" s="33"/>
    </row>
    <row r="39923" spans="14:14" x14ac:dyDescent="0.2">
      <c r="N39923" s="33"/>
    </row>
    <row r="39924" spans="14:14" x14ac:dyDescent="0.2">
      <c r="N39924" s="33"/>
    </row>
    <row r="39925" spans="14:14" x14ac:dyDescent="0.2">
      <c r="N39925" s="33"/>
    </row>
    <row r="39926" spans="14:14" x14ac:dyDescent="0.2">
      <c r="N39926" s="33"/>
    </row>
    <row r="39927" spans="14:14" x14ac:dyDescent="0.2">
      <c r="N39927" s="33"/>
    </row>
    <row r="39928" spans="14:14" x14ac:dyDescent="0.2">
      <c r="N39928" s="33"/>
    </row>
    <row r="39929" spans="14:14" x14ac:dyDescent="0.2">
      <c r="N39929" s="33"/>
    </row>
    <row r="39930" spans="14:14" x14ac:dyDescent="0.2">
      <c r="N39930" s="33"/>
    </row>
    <row r="39931" spans="14:14" x14ac:dyDescent="0.2">
      <c r="N39931" s="33"/>
    </row>
    <row r="39932" spans="14:14" x14ac:dyDescent="0.2">
      <c r="N39932" s="33"/>
    </row>
    <row r="39933" spans="14:14" x14ac:dyDescent="0.2">
      <c r="N39933" s="33"/>
    </row>
    <row r="39934" spans="14:14" x14ac:dyDescent="0.2">
      <c r="N39934" s="33"/>
    </row>
    <row r="39935" spans="14:14" x14ac:dyDescent="0.2">
      <c r="N39935" s="33"/>
    </row>
    <row r="39936" spans="14:14" x14ac:dyDescent="0.2">
      <c r="N39936" s="33"/>
    </row>
    <row r="39937" spans="14:14" x14ac:dyDescent="0.2">
      <c r="N39937" s="33"/>
    </row>
    <row r="39938" spans="14:14" x14ac:dyDescent="0.2">
      <c r="N39938" s="33"/>
    </row>
    <row r="39939" spans="14:14" x14ac:dyDescent="0.2">
      <c r="N39939" s="33"/>
    </row>
    <row r="39940" spans="14:14" x14ac:dyDescent="0.2">
      <c r="N39940" s="33"/>
    </row>
    <row r="39941" spans="14:14" x14ac:dyDescent="0.2">
      <c r="N39941" s="33"/>
    </row>
    <row r="39942" spans="14:14" x14ac:dyDescent="0.2">
      <c r="N39942" s="33"/>
    </row>
    <row r="39943" spans="14:14" x14ac:dyDescent="0.2">
      <c r="N39943" s="33"/>
    </row>
    <row r="39944" spans="14:14" x14ac:dyDescent="0.2">
      <c r="N39944" s="33"/>
    </row>
    <row r="39945" spans="14:14" x14ac:dyDescent="0.2">
      <c r="N39945" s="33"/>
    </row>
    <row r="39946" spans="14:14" x14ac:dyDescent="0.2">
      <c r="N39946" s="33"/>
    </row>
    <row r="39947" spans="14:14" x14ac:dyDescent="0.2">
      <c r="N39947" s="33"/>
    </row>
    <row r="39948" spans="14:14" x14ac:dyDescent="0.2">
      <c r="N39948" s="33"/>
    </row>
    <row r="39949" spans="14:14" x14ac:dyDescent="0.2">
      <c r="N39949" s="33"/>
    </row>
    <row r="39950" spans="14:14" x14ac:dyDescent="0.2">
      <c r="N39950" s="33"/>
    </row>
    <row r="39951" spans="14:14" x14ac:dyDescent="0.2">
      <c r="N39951" s="33"/>
    </row>
    <row r="39952" spans="14:14" x14ac:dyDescent="0.2">
      <c r="N39952" s="33"/>
    </row>
    <row r="39953" spans="14:14" x14ac:dyDescent="0.2">
      <c r="N39953" s="33"/>
    </row>
    <row r="39954" spans="14:14" x14ac:dyDescent="0.2">
      <c r="N39954" s="33"/>
    </row>
    <row r="39955" spans="14:14" x14ac:dyDescent="0.2">
      <c r="N39955" s="33"/>
    </row>
    <row r="39956" spans="14:14" x14ac:dyDescent="0.2">
      <c r="N39956" s="33"/>
    </row>
    <row r="39957" spans="14:14" x14ac:dyDescent="0.2">
      <c r="N39957" s="33"/>
    </row>
    <row r="39958" spans="14:14" x14ac:dyDescent="0.2">
      <c r="N39958" s="33"/>
    </row>
    <row r="39959" spans="14:14" x14ac:dyDescent="0.2">
      <c r="N39959" s="33"/>
    </row>
    <row r="39960" spans="14:14" x14ac:dyDescent="0.2">
      <c r="N39960" s="33"/>
    </row>
    <row r="39961" spans="14:14" x14ac:dyDescent="0.2">
      <c r="N39961" s="33"/>
    </row>
    <row r="39962" spans="14:14" x14ac:dyDescent="0.2">
      <c r="N39962" s="33"/>
    </row>
    <row r="39963" spans="14:14" x14ac:dyDescent="0.2">
      <c r="N39963" s="33"/>
    </row>
    <row r="39964" spans="14:14" x14ac:dyDescent="0.2">
      <c r="N39964" s="33"/>
    </row>
    <row r="39965" spans="14:14" x14ac:dyDescent="0.2">
      <c r="N39965" s="33"/>
    </row>
    <row r="39966" spans="14:14" x14ac:dyDescent="0.2">
      <c r="N39966" s="33"/>
    </row>
    <row r="39967" spans="14:14" x14ac:dyDescent="0.2">
      <c r="N39967" s="33"/>
    </row>
    <row r="39968" spans="14:14" x14ac:dyDescent="0.2">
      <c r="N39968" s="33"/>
    </row>
    <row r="39969" spans="14:14" x14ac:dyDescent="0.2">
      <c r="N39969" s="33"/>
    </row>
    <row r="39970" spans="14:14" x14ac:dyDescent="0.2">
      <c r="N39970" s="33"/>
    </row>
    <row r="39971" spans="14:14" x14ac:dyDescent="0.2">
      <c r="N39971" s="33"/>
    </row>
    <row r="39972" spans="14:14" x14ac:dyDescent="0.2">
      <c r="N39972" s="33"/>
    </row>
    <row r="39973" spans="14:14" x14ac:dyDescent="0.2">
      <c r="N39973" s="33"/>
    </row>
    <row r="39974" spans="14:14" x14ac:dyDescent="0.2">
      <c r="N39974" s="33"/>
    </row>
    <row r="39975" spans="14:14" x14ac:dyDescent="0.2">
      <c r="N39975" s="33"/>
    </row>
    <row r="39976" spans="14:14" x14ac:dyDescent="0.2">
      <c r="N39976" s="33"/>
    </row>
    <row r="39977" spans="14:14" x14ac:dyDescent="0.2">
      <c r="N39977" s="33"/>
    </row>
    <row r="39978" spans="14:14" x14ac:dyDescent="0.2">
      <c r="N39978" s="33"/>
    </row>
    <row r="39979" spans="14:14" x14ac:dyDescent="0.2">
      <c r="N39979" s="33"/>
    </row>
    <row r="39980" spans="14:14" x14ac:dyDescent="0.2">
      <c r="N39980" s="33"/>
    </row>
    <row r="39981" spans="14:14" x14ac:dyDescent="0.2">
      <c r="N39981" s="33"/>
    </row>
    <row r="39982" spans="14:14" x14ac:dyDescent="0.2">
      <c r="N39982" s="33"/>
    </row>
    <row r="39983" spans="14:14" x14ac:dyDescent="0.2">
      <c r="N39983" s="33"/>
    </row>
    <row r="39984" spans="14:14" x14ac:dyDescent="0.2">
      <c r="N39984" s="33"/>
    </row>
    <row r="39985" spans="14:14" x14ac:dyDescent="0.2">
      <c r="N39985" s="33"/>
    </row>
    <row r="39986" spans="14:14" x14ac:dyDescent="0.2">
      <c r="N39986" s="33"/>
    </row>
    <row r="39987" spans="14:14" x14ac:dyDescent="0.2">
      <c r="N39987" s="33"/>
    </row>
    <row r="39988" spans="14:14" x14ac:dyDescent="0.2">
      <c r="N39988" s="33"/>
    </row>
    <row r="39989" spans="14:14" x14ac:dyDescent="0.2">
      <c r="N39989" s="33"/>
    </row>
    <row r="39990" spans="14:14" x14ac:dyDescent="0.2">
      <c r="N39990" s="33"/>
    </row>
    <row r="39991" spans="14:14" x14ac:dyDescent="0.2">
      <c r="N39991" s="33"/>
    </row>
    <row r="39992" spans="14:14" x14ac:dyDescent="0.2">
      <c r="N39992" s="33"/>
    </row>
    <row r="39993" spans="14:14" x14ac:dyDescent="0.2">
      <c r="N39993" s="33"/>
    </row>
    <row r="39994" spans="14:14" x14ac:dyDescent="0.2">
      <c r="N39994" s="33"/>
    </row>
    <row r="39995" spans="14:14" x14ac:dyDescent="0.2">
      <c r="N39995" s="33"/>
    </row>
    <row r="39996" spans="14:14" x14ac:dyDescent="0.2">
      <c r="N39996" s="33"/>
    </row>
    <row r="39997" spans="14:14" x14ac:dyDescent="0.2">
      <c r="N39997" s="33"/>
    </row>
    <row r="39998" spans="14:14" x14ac:dyDescent="0.2">
      <c r="N39998" s="33"/>
    </row>
    <row r="39999" spans="14:14" x14ac:dyDescent="0.2">
      <c r="N39999" s="33"/>
    </row>
    <row r="40000" spans="14:14" x14ac:dyDescent="0.2">
      <c r="N40000" s="33"/>
    </row>
    <row r="40001" spans="14:14" x14ac:dyDescent="0.2">
      <c r="N40001" s="33"/>
    </row>
    <row r="40002" spans="14:14" x14ac:dyDescent="0.2">
      <c r="N40002" s="33"/>
    </row>
    <row r="40003" spans="14:14" x14ac:dyDescent="0.2">
      <c r="N40003" s="33"/>
    </row>
    <row r="40004" spans="14:14" x14ac:dyDescent="0.2">
      <c r="N40004" s="33"/>
    </row>
    <row r="40005" spans="14:14" x14ac:dyDescent="0.2">
      <c r="N40005" s="33"/>
    </row>
    <row r="40006" spans="14:14" x14ac:dyDescent="0.2">
      <c r="N40006" s="33"/>
    </row>
    <row r="40007" spans="14:14" x14ac:dyDescent="0.2">
      <c r="N40007" s="33"/>
    </row>
    <row r="40008" spans="14:14" x14ac:dyDescent="0.2">
      <c r="N40008" s="33"/>
    </row>
    <row r="40009" spans="14:14" x14ac:dyDescent="0.2">
      <c r="N40009" s="33"/>
    </row>
    <row r="40010" spans="14:14" x14ac:dyDescent="0.2">
      <c r="N40010" s="33"/>
    </row>
    <row r="40011" spans="14:14" x14ac:dyDescent="0.2">
      <c r="N40011" s="33"/>
    </row>
    <row r="40012" spans="14:14" x14ac:dyDescent="0.2">
      <c r="N40012" s="33"/>
    </row>
    <row r="40013" spans="14:14" x14ac:dyDescent="0.2">
      <c r="N40013" s="33"/>
    </row>
    <row r="40014" spans="14:14" x14ac:dyDescent="0.2">
      <c r="N40014" s="33"/>
    </row>
    <row r="40015" spans="14:14" x14ac:dyDescent="0.2">
      <c r="N40015" s="33"/>
    </row>
    <row r="40016" spans="14:14" x14ac:dyDescent="0.2">
      <c r="N40016" s="33"/>
    </row>
    <row r="40017" spans="14:14" x14ac:dyDescent="0.2">
      <c r="N40017" s="33"/>
    </row>
    <row r="40018" spans="14:14" x14ac:dyDescent="0.2">
      <c r="N40018" s="33"/>
    </row>
    <row r="40019" spans="14:14" x14ac:dyDescent="0.2">
      <c r="N40019" s="33"/>
    </row>
    <row r="40020" spans="14:14" x14ac:dyDescent="0.2">
      <c r="N40020" s="33"/>
    </row>
    <row r="40021" spans="14:14" x14ac:dyDescent="0.2">
      <c r="N40021" s="33"/>
    </row>
    <row r="40022" spans="14:14" x14ac:dyDescent="0.2">
      <c r="N40022" s="33"/>
    </row>
    <row r="40023" spans="14:14" x14ac:dyDescent="0.2">
      <c r="N40023" s="33"/>
    </row>
    <row r="40024" spans="14:14" x14ac:dyDescent="0.2">
      <c r="N40024" s="33"/>
    </row>
    <row r="40025" spans="14:14" x14ac:dyDescent="0.2">
      <c r="N40025" s="33"/>
    </row>
    <row r="40026" spans="14:14" x14ac:dyDescent="0.2">
      <c r="N40026" s="33"/>
    </row>
    <row r="40027" spans="14:14" x14ac:dyDescent="0.2">
      <c r="N40027" s="33"/>
    </row>
    <row r="40028" spans="14:14" x14ac:dyDescent="0.2">
      <c r="N40028" s="33"/>
    </row>
    <row r="40029" spans="14:14" x14ac:dyDescent="0.2">
      <c r="N40029" s="33"/>
    </row>
    <row r="40030" spans="14:14" x14ac:dyDescent="0.2">
      <c r="N40030" s="33"/>
    </row>
    <row r="40031" spans="14:14" x14ac:dyDescent="0.2">
      <c r="N40031" s="33"/>
    </row>
    <row r="40032" spans="14:14" x14ac:dyDescent="0.2">
      <c r="N40032" s="33"/>
    </row>
    <row r="40033" spans="14:14" x14ac:dyDescent="0.2">
      <c r="N40033" s="33"/>
    </row>
    <row r="40034" spans="14:14" x14ac:dyDescent="0.2">
      <c r="N40034" s="33"/>
    </row>
    <row r="40035" spans="14:14" x14ac:dyDescent="0.2">
      <c r="N40035" s="33"/>
    </row>
    <row r="40036" spans="14:14" x14ac:dyDescent="0.2">
      <c r="N40036" s="33"/>
    </row>
    <row r="40037" spans="14:14" x14ac:dyDescent="0.2">
      <c r="N40037" s="33"/>
    </row>
    <row r="40038" spans="14:14" x14ac:dyDescent="0.2">
      <c r="N40038" s="33"/>
    </row>
    <row r="40039" spans="14:14" x14ac:dyDescent="0.2">
      <c r="N40039" s="33"/>
    </row>
    <row r="40040" spans="14:14" x14ac:dyDescent="0.2">
      <c r="N40040" s="33"/>
    </row>
    <row r="40041" spans="14:14" x14ac:dyDescent="0.2">
      <c r="N40041" s="33"/>
    </row>
    <row r="40042" spans="14:14" x14ac:dyDescent="0.2">
      <c r="N40042" s="33"/>
    </row>
    <row r="40043" spans="14:14" x14ac:dyDescent="0.2">
      <c r="N40043" s="33"/>
    </row>
    <row r="40044" spans="14:14" x14ac:dyDescent="0.2">
      <c r="N40044" s="33"/>
    </row>
    <row r="40045" spans="14:14" x14ac:dyDescent="0.2">
      <c r="N40045" s="33"/>
    </row>
    <row r="40046" spans="14:14" x14ac:dyDescent="0.2">
      <c r="N40046" s="33"/>
    </row>
    <row r="40047" spans="14:14" x14ac:dyDescent="0.2">
      <c r="N40047" s="33"/>
    </row>
    <row r="40048" spans="14:14" x14ac:dyDescent="0.2">
      <c r="N40048" s="33"/>
    </row>
    <row r="40049" spans="14:14" x14ac:dyDescent="0.2">
      <c r="N40049" s="33"/>
    </row>
    <row r="40050" spans="14:14" x14ac:dyDescent="0.2">
      <c r="N40050" s="33"/>
    </row>
    <row r="40051" spans="14:14" x14ac:dyDescent="0.2">
      <c r="N40051" s="33"/>
    </row>
    <row r="40052" spans="14:14" x14ac:dyDescent="0.2">
      <c r="N40052" s="33"/>
    </row>
    <row r="40053" spans="14:14" x14ac:dyDescent="0.2">
      <c r="N40053" s="33"/>
    </row>
    <row r="40054" spans="14:14" x14ac:dyDescent="0.2">
      <c r="N40054" s="33"/>
    </row>
    <row r="40055" spans="14:14" x14ac:dyDescent="0.2">
      <c r="N40055" s="33"/>
    </row>
    <row r="40056" spans="14:14" x14ac:dyDescent="0.2">
      <c r="N40056" s="33"/>
    </row>
    <row r="40057" spans="14:14" x14ac:dyDescent="0.2">
      <c r="N40057" s="33"/>
    </row>
    <row r="40058" spans="14:14" x14ac:dyDescent="0.2">
      <c r="N40058" s="33"/>
    </row>
    <row r="40059" spans="14:14" x14ac:dyDescent="0.2">
      <c r="N40059" s="33"/>
    </row>
    <row r="40060" spans="14:14" x14ac:dyDescent="0.2">
      <c r="N40060" s="33"/>
    </row>
    <row r="40061" spans="14:14" x14ac:dyDescent="0.2">
      <c r="N40061" s="33"/>
    </row>
    <row r="40062" spans="14:14" x14ac:dyDescent="0.2">
      <c r="N40062" s="33"/>
    </row>
    <row r="40063" spans="14:14" x14ac:dyDescent="0.2">
      <c r="N40063" s="33"/>
    </row>
    <row r="40064" spans="14:14" x14ac:dyDescent="0.2">
      <c r="N40064" s="33"/>
    </row>
    <row r="40065" spans="14:14" x14ac:dyDescent="0.2">
      <c r="N40065" s="33"/>
    </row>
    <row r="40066" spans="14:14" x14ac:dyDescent="0.2">
      <c r="N40066" s="33"/>
    </row>
    <row r="40067" spans="14:14" x14ac:dyDescent="0.2">
      <c r="N40067" s="33"/>
    </row>
    <row r="40068" spans="14:14" x14ac:dyDescent="0.2">
      <c r="N40068" s="33"/>
    </row>
    <row r="40069" spans="14:14" x14ac:dyDescent="0.2">
      <c r="N40069" s="33"/>
    </row>
    <row r="40070" spans="14:14" x14ac:dyDescent="0.2">
      <c r="N40070" s="33"/>
    </row>
    <row r="40071" spans="14:14" x14ac:dyDescent="0.2">
      <c r="N40071" s="33"/>
    </row>
    <row r="40072" spans="14:14" x14ac:dyDescent="0.2">
      <c r="N40072" s="33"/>
    </row>
    <row r="40073" spans="14:14" x14ac:dyDescent="0.2">
      <c r="N40073" s="33"/>
    </row>
    <row r="40074" spans="14:14" x14ac:dyDescent="0.2">
      <c r="N40074" s="33"/>
    </row>
    <row r="40075" spans="14:14" x14ac:dyDescent="0.2">
      <c r="N40075" s="33"/>
    </row>
    <row r="40076" spans="14:14" x14ac:dyDescent="0.2">
      <c r="N40076" s="33"/>
    </row>
    <row r="40077" spans="14:14" x14ac:dyDescent="0.2">
      <c r="N40077" s="33"/>
    </row>
    <row r="40078" spans="14:14" x14ac:dyDescent="0.2">
      <c r="N40078" s="33"/>
    </row>
    <row r="40079" spans="14:14" x14ac:dyDescent="0.2">
      <c r="N40079" s="33"/>
    </row>
    <row r="40080" spans="14:14" x14ac:dyDescent="0.2">
      <c r="N40080" s="33"/>
    </row>
    <row r="40081" spans="14:14" x14ac:dyDescent="0.2">
      <c r="N40081" s="33"/>
    </row>
    <row r="40082" spans="14:14" x14ac:dyDescent="0.2">
      <c r="N40082" s="33"/>
    </row>
    <row r="40083" spans="14:14" x14ac:dyDescent="0.2">
      <c r="N40083" s="33"/>
    </row>
    <row r="40084" spans="14:14" x14ac:dyDescent="0.2">
      <c r="N40084" s="33"/>
    </row>
    <row r="40085" spans="14:14" x14ac:dyDescent="0.2">
      <c r="N40085" s="33"/>
    </row>
    <row r="40086" spans="14:14" x14ac:dyDescent="0.2">
      <c r="N40086" s="33"/>
    </row>
    <row r="40087" spans="14:14" x14ac:dyDescent="0.2">
      <c r="N40087" s="33"/>
    </row>
    <row r="40088" spans="14:14" x14ac:dyDescent="0.2">
      <c r="N40088" s="33"/>
    </row>
    <row r="40089" spans="14:14" x14ac:dyDescent="0.2">
      <c r="N40089" s="33"/>
    </row>
    <row r="40090" spans="14:14" x14ac:dyDescent="0.2">
      <c r="N40090" s="33"/>
    </row>
    <row r="40091" spans="14:14" x14ac:dyDescent="0.2">
      <c r="N40091" s="33"/>
    </row>
    <row r="40092" spans="14:14" x14ac:dyDescent="0.2">
      <c r="N40092" s="33"/>
    </row>
    <row r="40093" spans="14:14" x14ac:dyDescent="0.2">
      <c r="N40093" s="33"/>
    </row>
    <row r="40094" spans="14:14" x14ac:dyDescent="0.2">
      <c r="N40094" s="33"/>
    </row>
    <row r="40095" spans="14:14" x14ac:dyDescent="0.2">
      <c r="N40095" s="33"/>
    </row>
    <row r="40096" spans="14:14" x14ac:dyDescent="0.2">
      <c r="N40096" s="33"/>
    </row>
    <row r="40097" spans="14:14" x14ac:dyDescent="0.2">
      <c r="N40097" s="33"/>
    </row>
    <row r="40098" spans="14:14" x14ac:dyDescent="0.2">
      <c r="N40098" s="33"/>
    </row>
    <row r="40099" spans="14:14" x14ac:dyDescent="0.2">
      <c r="N40099" s="33"/>
    </row>
    <row r="40100" spans="14:14" x14ac:dyDescent="0.2">
      <c r="N40100" s="33"/>
    </row>
    <row r="40101" spans="14:14" x14ac:dyDescent="0.2">
      <c r="N40101" s="33"/>
    </row>
    <row r="40102" spans="14:14" x14ac:dyDescent="0.2">
      <c r="N40102" s="33"/>
    </row>
    <row r="40103" spans="14:14" x14ac:dyDescent="0.2">
      <c r="N40103" s="33"/>
    </row>
    <row r="40104" spans="14:14" x14ac:dyDescent="0.2">
      <c r="N40104" s="33"/>
    </row>
    <row r="40105" spans="14:14" x14ac:dyDescent="0.2">
      <c r="N40105" s="33"/>
    </row>
    <row r="40106" spans="14:14" x14ac:dyDescent="0.2">
      <c r="N40106" s="33"/>
    </row>
    <row r="40107" spans="14:14" x14ac:dyDescent="0.2">
      <c r="N40107" s="33"/>
    </row>
    <row r="40108" spans="14:14" x14ac:dyDescent="0.2">
      <c r="N40108" s="33"/>
    </row>
    <row r="40109" spans="14:14" x14ac:dyDescent="0.2">
      <c r="N40109" s="33"/>
    </row>
    <row r="40110" spans="14:14" x14ac:dyDescent="0.2">
      <c r="N40110" s="33"/>
    </row>
    <row r="40111" spans="14:14" x14ac:dyDescent="0.2">
      <c r="N40111" s="33"/>
    </row>
    <row r="40112" spans="14:14" x14ac:dyDescent="0.2">
      <c r="N40112" s="33"/>
    </row>
    <row r="40113" spans="14:14" x14ac:dyDescent="0.2">
      <c r="N40113" s="33"/>
    </row>
    <row r="40114" spans="14:14" x14ac:dyDescent="0.2">
      <c r="N40114" s="33"/>
    </row>
    <row r="40115" spans="14:14" x14ac:dyDescent="0.2">
      <c r="N40115" s="33"/>
    </row>
    <row r="40116" spans="14:14" x14ac:dyDescent="0.2">
      <c r="N40116" s="33"/>
    </row>
    <row r="40117" spans="14:14" x14ac:dyDescent="0.2">
      <c r="N40117" s="33"/>
    </row>
    <row r="40118" spans="14:14" x14ac:dyDescent="0.2">
      <c r="N40118" s="33"/>
    </row>
    <row r="40119" spans="14:14" x14ac:dyDescent="0.2">
      <c r="N40119" s="33"/>
    </row>
    <row r="40120" spans="14:14" x14ac:dyDescent="0.2">
      <c r="N40120" s="33"/>
    </row>
    <row r="40121" spans="14:14" x14ac:dyDescent="0.2">
      <c r="N40121" s="33"/>
    </row>
    <row r="40122" spans="14:14" x14ac:dyDescent="0.2">
      <c r="N40122" s="33"/>
    </row>
    <row r="40123" spans="14:14" x14ac:dyDescent="0.2">
      <c r="N40123" s="33"/>
    </row>
    <row r="40124" spans="14:14" x14ac:dyDescent="0.2">
      <c r="N40124" s="33"/>
    </row>
    <row r="40125" spans="14:14" x14ac:dyDescent="0.2">
      <c r="N40125" s="33"/>
    </row>
    <row r="40126" spans="14:14" x14ac:dyDescent="0.2">
      <c r="N40126" s="33"/>
    </row>
    <row r="40127" spans="14:14" x14ac:dyDescent="0.2">
      <c r="N40127" s="33"/>
    </row>
    <row r="40128" spans="14:14" x14ac:dyDescent="0.2">
      <c r="N40128" s="33"/>
    </row>
    <row r="40129" spans="14:14" x14ac:dyDescent="0.2">
      <c r="N40129" s="33"/>
    </row>
    <row r="40130" spans="14:14" x14ac:dyDescent="0.2">
      <c r="N40130" s="33"/>
    </row>
    <row r="40131" spans="14:14" x14ac:dyDescent="0.2">
      <c r="N40131" s="33"/>
    </row>
    <row r="40132" spans="14:14" x14ac:dyDescent="0.2">
      <c r="N40132" s="33"/>
    </row>
    <row r="40133" spans="14:14" x14ac:dyDescent="0.2">
      <c r="N40133" s="33"/>
    </row>
    <row r="40134" spans="14:14" x14ac:dyDescent="0.2">
      <c r="N40134" s="33"/>
    </row>
    <row r="40135" spans="14:14" x14ac:dyDescent="0.2">
      <c r="N40135" s="33"/>
    </row>
    <row r="40136" spans="14:14" x14ac:dyDescent="0.2">
      <c r="N40136" s="33"/>
    </row>
    <row r="40137" spans="14:14" x14ac:dyDescent="0.2">
      <c r="N40137" s="33"/>
    </row>
    <row r="40138" spans="14:14" x14ac:dyDescent="0.2">
      <c r="N40138" s="33"/>
    </row>
    <row r="40139" spans="14:14" x14ac:dyDescent="0.2">
      <c r="N40139" s="33"/>
    </row>
    <row r="40140" spans="14:14" x14ac:dyDescent="0.2">
      <c r="N40140" s="33"/>
    </row>
    <row r="40141" spans="14:14" x14ac:dyDescent="0.2">
      <c r="N40141" s="33"/>
    </row>
    <row r="40142" spans="14:14" x14ac:dyDescent="0.2">
      <c r="N40142" s="33"/>
    </row>
    <row r="40143" spans="14:14" x14ac:dyDescent="0.2">
      <c r="N40143" s="33"/>
    </row>
    <row r="40144" spans="14:14" x14ac:dyDescent="0.2">
      <c r="N40144" s="33"/>
    </row>
    <row r="40145" spans="14:14" x14ac:dyDescent="0.2">
      <c r="N40145" s="33"/>
    </row>
    <row r="40146" spans="14:14" x14ac:dyDescent="0.2">
      <c r="N40146" s="33"/>
    </row>
    <row r="40147" spans="14:14" x14ac:dyDescent="0.2">
      <c r="N40147" s="33"/>
    </row>
    <row r="40148" spans="14:14" x14ac:dyDescent="0.2">
      <c r="N40148" s="33"/>
    </row>
    <row r="40149" spans="14:14" x14ac:dyDescent="0.2">
      <c r="N40149" s="33"/>
    </row>
    <row r="40150" spans="14:14" x14ac:dyDescent="0.2">
      <c r="N40150" s="33"/>
    </row>
    <row r="40151" spans="14:14" x14ac:dyDescent="0.2">
      <c r="N40151" s="33"/>
    </row>
    <row r="40152" spans="14:14" x14ac:dyDescent="0.2">
      <c r="N40152" s="33"/>
    </row>
    <row r="40153" spans="14:14" x14ac:dyDescent="0.2">
      <c r="N40153" s="33"/>
    </row>
    <row r="40154" spans="14:14" x14ac:dyDescent="0.2">
      <c r="N40154" s="33"/>
    </row>
    <row r="40155" spans="14:14" x14ac:dyDescent="0.2">
      <c r="N40155" s="33"/>
    </row>
    <row r="40156" spans="14:14" x14ac:dyDescent="0.2">
      <c r="N40156" s="33"/>
    </row>
    <row r="40157" spans="14:14" x14ac:dyDescent="0.2">
      <c r="N40157" s="33"/>
    </row>
    <row r="40158" spans="14:14" x14ac:dyDescent="0.2">
      <c r="N40158" s="33"/>
    </row>
    <row r="40159" spans="14:14" x14ac:dyDescent="0.2">
      <c r="N40159" s="33"/>
    </row>
    <row r="40160" spans="14:14" x14ac:dyDescent="0.2">
      <c r="N40160" s="33"/>
    </row>
    <row r="40161" spans="14:14" x14ac:dyDescent="0.2">
      <c r="N40161" s="33"/>
    </row>
    <row r="40162" spans="14:14" x14ac:dyDescent="0.2">
      <c r="N40162" s="33"/>
    </row>
    <row r="40163" spans="14:14" x14ac:dyDescent="0.2">
      <c r="N40163" s="33"/>
    </row>
    <row r="40164" spans="14:14" x14ac:dyDescent="0.2">
      <c r="N40164" s="33"/>
    </row>
    <row r="40165" spans="14:14" x14ac:dyDescent="0.2">
      <c r="N40165" s="33"/>
    </row>
    <row r="40166" spans="14:14" x14ac:dyDescent="0.2">
      <c r="N40166" s="33"/>
    </row>
    <row r="40167" spans="14:14" x14ac:dyDescent="0.2">
      <c r="N40167" s="33"/>
    </row>
    <row r="40168" spans="14:14" x14ac:dyDescent="0.2">
      <c r="N40168" s="33"/>
    </row>
    <row r="40169" spans="14:14" x14ac:dyDescent="0.2">
      <c r="N40169" s="33"/>
    </row>
    <row r="40170" spans="14:14" x14ac:dyDescent="0.2">
      <c r="N40170" s="33"/>
    </row>
    <row r="40171" spans="14:14" x14ac:dyDescent="0.2">
      <c r="N40171" s="33"/>
    </row>
    <row r="40172" spans="14:14" x14ac:dyDescent="0.2">
      <c r="N40172" s="33"/>
    </row>
    <row r="40173" spans="14:14" x14ac:dyDescent="0.2">
      <c r="N40173" s="33"/>
    </row>
    <row r="40174" spans="14:14" x14ac:dyDescent="0.2">
      <c r="N40174" s="33"/>
    </row>
    <row r="40175" spans="14:14" x14ac:dyDescent="0.2">
      <c r="N40175" s="33"/>
    </row>
    <row r="40176" spans="14:14" x14ac:dyDescent="0.2">
      <c r="N40176" s="33"/>
    </row>
    <row r="40177" spans="14:14" x14ac:dyDescent="0.2">
      <c r="N40177" s="33"/>
    </row>
    <row r="40178" spans="14:14" x14ac:dyDescent="0.2">
      <c r="N40178" s="33"/>
    </row>
    <row r="40179" spans="14:14" x14ac:dyDescent="0.2">
      <c r="N40179" s="33"/>
    </row>
    <row r="40180" spans="14:14" x14ac:dyDescent="0.2">
      <c r="N40180" s="33"/>
    </row>
    <row r="40181" spans="14:14" x14ac:dyDescent="0.2">
      <c r="N40181" s="33"/>
    </row>
    <row r="40182" spans="14:14" x14ac:dyDescent="0.2">
      <c r="N40182" s="33"/>
    </row>
    <row r="40183" spans="14:14" x14ac:dyDescent="0.2">
      <c r="N40183" s="33"/>
    </row>
    <row r="40184" spans="14:14" x14ac:dyDescent="0.2">
      <c r="N40184" s="33"/>
    </row>
    <row r="40185" spans="14:14" x14ac:dyDescent="0.2">
      <c r="N40185" s="33"/>
    </row>
    <row r="40186" spans="14:14" x14ac:dyDescent="0.2">
      <c r="N40186" s="33"/>
    </row>
    <row r="40187" spans="14:14" x14ac:dyDescent="0.2">
      <c r="N40187" s="33"/>
    </row>
    <row r="40188" spans="14:14" x14ac:dyDescent="0.2">
      <c r="N40188" s="33"/>
    </row>
    <row r="40189" spans="14:14" x14ac:dyDescent="0.2">
      <c r="N40189" s="33"/>
    </row>
    <row r="40190" spans="14:14" x14ac:dyDescent="0.2">
      <c r="N40190" s="33"/>
    </row>
    <row r="40191" spans="14:14" x14ac:dyDescent="0.2">
      <c r="N40191" s="33"/>
    </row>
    <row r="40192" spans="14:14" x14ac:dyDescent="0.2">
      <c r="N40192" s="33"/>
    </row>
    <row r="40193" spans="14:14" x14ac:dyDescent="0.2">
      <c r="N40193" s="33"/>
    </row>
    <row r="40194" spans="14:14" x14ac:dyDescent="0.2">
      <c r="N40194" s="33"/>
    </row>
    <row r="40195" spans="14:14" x14ac:dyDescent="0.2">
      <c r="N40195" s="33"/>
    </row>
    <row r="40196" spans="14:14" x14ac:dyDescent="0.2">
      <c r="N40196" s="33"/>
    </row>
    <row r="40197" spans="14:14" x14ac:dyDescent="0.2">
      <c r="N40197" s="33"/>
    </row>
    <row r="40198" spans="14:14" x14ac:dyDescent="0.2">
      <c r="N40198" s="33"/>
    </row>
    <row r="40199" spans="14:14" x14ac:dyDescent="0.2">
      <c r="N40199" s="33"/>
    </row>
    <row r="40200" spans="14:14" x14ac:dyDescent="0.2">
      <c r="N40200" s="33"/>
    </row>
    <row r="40201" spans="14:14" x14ac:dyDescent="0.2">
      <c r="N40201" s="33"/>
    </row>
    <row r="40202" spans="14:14" x14ac:dyDescent="0.2">
      <c r="N40202" s="33"/>
    </row>
    <row r="40203" spans="14:14" x14ac:dyDescent="0.2">
      <c r="N40203" s="33"/>
    </row>
    <row r="40204" spans="14:14" x14ac:dyDescent="0.2">
      <c r="N40204" s="33"/>
    </row>
    <row r="40205" spans="14:14" x14ac:dyDescent="0.2">
      <c r="N40205" s="33"/>
    </row>
    <row r="40206" spans="14:14" x14ac:dyDescent="0.2">
      <c r="N40206" s="33"/>
    </row>
    <row r="40207" spans="14:14" x14ac:dyDescent="0.2">
      <c r="N40207" s="33"/>
    </row>
    <row r="40208" spans="14:14" x14ac:dyDescent="0.2">
      <c r="N40208" s="33"/>
    </row>
    <row r="40209" spans="14:14" x14ac:dyDescent="0.2">
      <c r="N40209" s="33"/>
    </row>
    <row r="40210" spans="14:14" x14ac:dyDescent="0.2">
      <c r="N40210" s="33"/>
    </row>
    <row r="40211" spans="14:14" x14ac:dyDescent="0.2">
      <c r="N40211" s="33"/>
    </row>
    <row r="40212" spans="14:14" x14ac:dyDescent="0.2">
      <c r="N40212" s="33"/>
    </row>
    <row r="40213" spans="14:14" x14ac:dyDescent="0.2">
      <c r="N40213" s="33"/>
    </row>
    <row r="40214" spans="14:14" x14ac:dyDescent="0.2">
      <c r="N40214" s="33"/>
    </row>
    <row r="40215" spans="14:14" x14ac:dyDescent="0.2">
      <c r="N40215" s="33"/>
    </row>
    <row r="40216" spans="14:14" x14ac:dyDescent="0.2">
      <c r="N40216" s="33"/>
    </row>
    <row r="40217" spans="14:14" x14ac:dyDescent="0.2">
      <c r="N40217" s="33"/>
    </row>
    <row r="40218" spans="14:14" x14ac:dyDescent="0.2">
      <c r="N40218" s="33"/>
    </row>
    <row r="40219" spans="14:14" x14ac:dyDescent="0.2">
      <c r="N40219" s="33"/>
    </row>
    <row r="40220" spans="14:14" x14ac:dyDescent="0.2">
      <c r="N40220" s="33"/>
    </row>
    <row r="40221" spans="14:14" x14ac:dyDescent="0.2">
      <c r="N40221" s="33"/>
    </row>
    <row r="40222" spans="14:14" x14ac:dyDescent="0.2">
      <c r="N40222" s="33"/>
    </row>
    <row r="40223" spans="14:14" x14ac:dyDescent="0.2">
      <c r="N40223" s="33"/>
    </row>
    <row r="40224" spans="14:14" x14ac:dyDescent="0.2">
      <c r="N40224" s="33"/>
    </row>
    <row r="40225" spans="14:14" x14ac:dyDescent="0.2">
      <c r="N40225" s="33"/>
    </row>
    <row r="40226" spans="14:14" x14ac:dyDescent="0.2">
      <c r="N40226" s="33"/>
    </row>
    <row r="40227" spans="14:14" x14ac:dyDescent="0.2">
      <c r="N40227" s="33"/>
    </row>
    <row r="40228" spans="14:14" x14ac:dyDescent="0.2">
      <c r="N40228" s="33"/>
    </row>
    <row r="40229" spans="14:14" x14ac:dyDescent="0.2">
      <c r="N40229" s="33"/>
    </row>
    <row r="40230" spans="14:14" x14ac:dyDescent="0.2">
      <c r="N40230" s="33"/>
    </row>
    <row r="40231" spans="14:14" x14ac:dyDescent="0.2">
      <c r="N40231" s="33"/>
    </row>
    <row r="40232" spans="14:14" x14ac:dyDescent="0.2">
      <c r="N40232" s="33"/>
    </row>
    <row r="40233" spans="14:14" x14ac:dyDescent="0.2">
      <c r="N40233" s="33"/>
    </row>
    <row r="40234" spans="14:14" x14ac:dyDescent="0.2">
      <c r="N40234" s="33"/>
    </row>
    <row r="40235" spans="14:14" x14ac:dyDescent="0.2">
      <c r="N40235" s="33"/>
    </row>
    <row r="40236" spans="14:14" x14ac:dyDescent="0.2">
      <c r="N40236" s="33"/>
    </row>
    <row r="40237" spans="14:14" x14ac:dyDescent="0.2">
      <c r="N40237" s="33"/>
    </row>
    <row r="40238" spans="14:14" x14ac:dyDescent="0.2">
      <c r="N40238" s="33"/>
    </row>
    <row r="40239" spans="14:14" x14ac:dyDescent="0.2">
      <c r="N40239" s="33"/>
    </row>
    <row r="40240" spans="14:14" x14ac:dyDescent="0.2">
      <c r="N40240" s="33"/>
    </row>
    <row r="40241" spans="14:14" x14ac:dyDescent="0.2">
      <c r="N40241" s="33"/>
    </row>
    <row r="40242" spans="14:14" x14ac:dyDescent="0.2">
      <c r="N40242" s="33"/>
    </row>
    <row r="40243" spans="14:14" x14ac:dyDescent="0.2">
      <c r="N40243" s="33"/>
    </row>
    <row r="40244" spans="14:14" x14ac:dyDescent="0.2">
      <c r="N40244" s="33"/>
    </row>
    <row r="40245" spans="14:14" x14ac:dyDescent="0.2">
      <c r="N40245" s="33"/>
    </row>
    <row r="40246" spans="14:14" x14ac:dyDescent="0.2">
      <c r="N40246" s="33"/>
    </row>
    <row r="40247" spans="14:14" x14ac:dyDescent="0.2">
      <c r="N40247" s="33"/>
    </row>
    <row r="40248" spans="14:14" x14ac:dyDescent="0.2">
      <c r="N40248" s="33"/>
    </row>
    <row r="40249" spans="14:14" x14ac:dyDescent="0.2">
      <c r="N40249" s="33"/>
    </row>
    <row r="40250" spans="14:14" x14ac:dyDescent="0.2">
      <c r="N40250" s="33"/>
    </row>
    <row r="40251" spans="14:14" x14ac:dyDescent="0.2">
      <c r="N40251" s="33"/>
    </row>
    <row r="40252" spans="14:14" x14ac:dyDescent="0.2">
      <c r="N40252" s="33"/>
    </row>
    <row r="40253" spans="14:14" x14ac:dyDescent="0.2">
      <c r="N40253" s="33"/>
    </row>
    <row r="40254" spans="14:14" x14ac:dyDescent="0.2">
      <c r="N40254" s="33"/>
    </row>
    <row r="40255" spans="14:14" x14ac:dyDescent="0.2">
      <c r="N40255" s="33"/>
    </row>
    <row r="40256" spans="14:14" x14ac:dyDescent="0.2">
      <c r="N40256" s="33"/>
    </row>
    <row r="40257" spans="14:14" x14ac:dyDescent="0.2">
      <c r="N40257" s="33"/>
    </row>
    <row r="40258" spans="14:14" x14ac:dyDescent="0.2">
      <c r="N40258" s="33"/>
    </row>
    <row r="40259" spans="14:14" x14ac:dyDescent="0.2">
      <c r="N40259" s="33"/>
    </row>
    <row r="40260" spans="14:14" x14ac:dyDescent="0.2">
      <c r="N40260" s="33"/>
    </row>
    <row r="40261" spans="14:14" x14ac:dyDescent="0.2">
      <c r="N40261" s="33"/>
    </row>
    <row r="40262" spans="14:14" x14ac:dyDescent="0.2">
      <c r="N40262" s="33"/>
    </row>
    <row r="40263" spans="14:14" x14ac:dyDescent="0.2">
      <c r="N40263" s="33"/>
    </row>
    <row r="40264" spans="14:14" x14ac:dyDescent="0.2">
      <c r="N40264" s="33"/>
    </row>
    <row r="40265" spans="14:14" x14ac:dyDescent="0.2">
      <c r="N40265" s="33"/>
    </row>
    <row r="40266" spans="14:14" x14ac:dyDescent="0.2">
      <c r="N40266" s="33"/>
    </row>
    <row r="40267" spans="14:14" x14ac:dyDescent="0.2">
      <c r="N40267" s="33"/>
    </row>
    <row r="40268" spans="14:14" x14ac:dyDescent="0.2">
      <c r="N40268" s="33"/>
    </row>
    <row r="40269" spans="14:14" x14ac:dyDescent="0.2">
      <c r="N40269" s="33"/>
    </row>
    <row r="40270" spans="14:14" x14ac:dyDescent="0.2">
      <c r="N40270" s="33"/>
    </row>
    <row r="40271" spans="14:14" x14ac:dyDescent="0.2">
      <c r="N40271" s="33"/>
    </row>
    <row r="40272" spans="14:14" x14ac:dyDescent="0.2">
      <c r="N40272" s="33"/>
    </row>
    <row r="40273" spans="14:14" x14ac:dyDescent="0.2">
      <c r="N40273" s="33"/>
    </row>
    <row r="40274" spans="14:14" x14ac:dyDescent="0.2">
      <c r="N40274" s="33"/>
    </row>
    <row r="40275" spans="14:14" x14ac:dyDescent="0.2">
      <c r="N40275" s="33"/>
    </row>
    <row r="40276" spans="14:14" x14ac:dyDescent="0.2">
      <c r="N40276" s="33"/>
    </row>
    <row r="40277" spans="14:14" x14ac:dyDescent="0.2">
      <c r="N40277" s="33"/>
    </row>
    <row r="40278" spans="14:14" x14ac:dyDescent="0.2">
      <c r="N40278" s="33"/>
    </row>
    <row r="40279" spans="14:14" x14ac:dyDescent="0.2">
      <c r="N40279" s="33"/>
    </row>
    <row r="40280" spans="14:14" x14ac:dyDescent="0.2">
      <c r="N40280" s="33"/>
    </row>
    <row r="40281" spans="14:14" x14ac:dyDescent="0.2">
      <c r="N40281" s="33"/>
    </row>
    <row r="40282" spans="14:14" x14ac:dyDescent="0.2">
      <c r="N40282" s="33"/>
    </row>
    <row r="40283" spans="14:14" x14ac:dyDescent="0.2">
      <c r="N40283" s="33"/>
    </row>
    <row r="40284" spans="14:14" x14ac:dyDescent="0.2">
      <c r="N40284" s="33"/>
    </row>
    <row r="40285" spans="14:14" x14ac:dyDescent="0.2">
      <c r="N40285" s="33"/>
    </row>
    <row r="40286" spans="14:14" x14ac:dyDescent="0.2">
      <c r="N40286" s="33"/>
    </row>
    <row r="40287" spans="14:14" x14ac:dyDescent="0.2">
      <c r="N40287" s="33"/>
    </row>
    <row r="40288" spans="14:14" x14ac:dyDescent="0.2">
      <c r="N40288" s="33"/>
    </row>
    <row r="40289" spans="14:14" x14ac:dyDescent="0.2">
      <c r="N40289" s="33"/>
    </row>
    <row r="40290" spans="14:14" x14ac:dyDescent="0.2">
      <c r="N40290" s="33"/>
    </row>
    <row r="40291" spans="14:14" x14ac:dyDescent="0.2">
      <c r="N40291" s="33"/>
    </row>
    <row r="40292" spans="14:14" x14ac:dyDescent="0.2">
      <c r="N40292" s="33"/>
    </row>
    <row r="40293" spans="14:14" x14ac:dyDescent="0.2">
      <c r="N40293" s="33"/>
    </row>
    <row r="40294" spans="14:14" x14ac:dyDescent="0.2">
      <c r="N40294" s="33"/>
    </row>
    <row r="40295" spans="14:14" x14ac:dyDescent="0.2">
      <c r="N40295" s="33"/>
    </row>
    <row r="40296" spans="14:14" x14ac:dyDescent="0.2">
      <c r="N40296" s="33"/>
    </row>
    <row r="40297" spans="14:14" x14ac:dyDescent="0.2">
      <c r="N40297" s="33"/>
    </row>
    <row r="40298" spans="14:14" x14ac:dyDescent="0.2">
      <c r="N40298" s="33"/>
    </row>
    <row r="40299" spans="14:14" x14ac:dyDescent="0.2">
      <c r="N40299" s="33"/>
    </row>
    <row r="40300" spans="14:14" x14ac:dyDescent="0.2">
      <c r="N40300" s="33"/>
    </row>
    <row r="40301" spans="14:14" x14ac:dyDescent="0.2">
      <c r="N40301" s="33"/>
    </row>
    <row r="40302" spans="14:14" x14ac:dyDescent="0.2">
      <c r="N40302" s="33"/>
    </row>
    <row r="40303" spans="14:14" x14ac:dyDescent="0.2">
      <c r="N40303" s="33"/>
    </row>
    <row r="40304" spans="14:14" x14ac:dyDescent="0.2">
      <c r="N40304" s="33"/>
    </row>
    <row r="40305" spans="14:14" x14ac:dyDescent="0.2">
      <c r="N40305" s="33"/>
    </row>
    <row r="40306" spans="14:14" x14ac:dyDescent="0.2">
      <c r="N40306" s="33"/>
    </row>
    <row r="40307" spans="14:14" x14ac:dyDescent="0.2">
      <c r="N40307" s="33"/>
    </row>
    <row r="40308" spans="14:14" x14ac:dyDescent="0.2">
      <c r="N40308" s="33"/>
    </row>
    <row r="40309" spans="14:14" x14ac:dyDescent="0.2">
      <c r="N40309" s="33"/>
    </row>
    <row r="40310" spans="14:14" x14ac:dyDescent="0.2">
      <c r="N40310" s="33"/>
    </row>
    <row r="40311" spans="14:14" x14ac:dyDescent="0.2">
      <c r="N40311" s="33"/>
    </row>
    <row r="40312" spans="14:14" x14ac:dyDescent="0.2">
      <c r="N40312" s="33"/>
    </row>
    <row r="40313" spans="14:14" x14ac:dyDescent="0.2">
      <c r="N40313" s="33"/>
    </row>
    <row r="40314" spans="14:14" x14ac:dyDescent="0.2">
      <c r="N40314" s="33"/>
    </row>
    <row r="40315" spans="14:14" x14ac:dyDescent="0.2">
      <c r="N40315" s="33"/>
    </row>
    <row r="40316" spans="14:14" x14ac:dyDescent="0.2">
      <c r="N40316" s="33"/>
    </row>
    <row r="40317" spans="14:14" x14ac:dyDescent="0.2">
      <c r="N40317" s="33"/>
    </row>
    <row r="40318" spans="14:14" x14ac:dyDescent="0.2">
      <c r="N40318" s="33"/>
    </row>
    <row r="40319" spans="14:14" x14ac:dyDescent="0.2">
      <c r="N40319" s="33"/>
    </row>
    <row r="40320" spans="14:14" x14ac:dyDescent="0.2">
      <c r="N40320" s="33"/>
    </row>
    <row r="40321" spans="14:14" x14ac:dyDescent="0.2">
      <c r="N40321" s="33"/>
    </row>
    <row r="40322" spans="14:14" x14ac:dyDescent="0.2">
      <c r="N40322" s="33"/>
    </row>
    <row r="40323" spans="14:14" x14ac:dyDescent="0.2">
      <c r="N40323" s="33"/>
    </row>
    <row r="40324" spans="14:14" x14ac:dyDescent="0.2">
      <c r="N40324" s="33"/>
    </row>
    <row r="40325" spans="14:14" x14ac:dyDescent="0.2">
      <c r="N40325" s="33"/>
    </row>
    <row r="40326" spans="14:14" x14ac:dyDescent="0.2">
      <c r="N40326" s="33"/>
    </row>
    <row r="40327" spans="14:14" x14ac:dyDescent="0.2">
      <c r="N40327" s="33"/>
    </row>
    <row r="40328" spans="14:14" x14ac:dyDescent="0.2">
      <c r="N40328" s="33"/>
    </row>
    <row r="40329" spans="14:14" x14ac:dyDescent="0.2">
      <c r="N40329" s="33"/>
    </row>
    <row r="40330" spans="14:14" x14ac:dyDescent="0.2">
      <c r="N40330" s="33"/>
    </row>
    <row r="40331" spans="14:14" x14ac:dyDescent="0.2">
      <c r="N40331" s="33"/>
    </row>
    <row r="40332" spans="14:14" x14ac:dyDescent="0.2">
      <c r="N40332" s="33"/>
    </row>
    <row r="40333" spans="14:14" x14ac:dyDescent="0.2">
      <c r="N40333" s="33"/>
    </row>
    <row r="40334" spans="14:14" x14ac:dyDescent="0.2">
      <c r="N40334" s="33"/>
    </row>
    <row r="40335" spans="14:14" x14ac:dyDescent="0.2">
      <c r="N40335" s="33"/>
    </row>
    <row r="40336" spans="14:14" x14ac:dyDescent="0.2">
      <c r="N40336" s="33"/>
    </row>
    <row r="40337" spans="14:14" x14ac:dyDescent="0.2">
      <c r="N40337" s="33"/>
    </row>
    <row r="40338" spans="14:14" x14ac:dyDescent="0.2">
      <c r="N40338" s="33"/>
    </row>
    <row r="40339" spans="14:14" x14ac:dyDescent="0.2">
      <c r="N40339" s="33"/>
    </row>
    <row r="40340" spans="14:14" x14ac:dyDescent="0.2">
      <c r="N40340" s="33"/>
    </row>
    <row r="40341" spans="14:14" x14ac:dyDescent="0.2">
      <c r="N40341" s="33"/>
    </row>
    <row r="40342" spans="14:14" x14ac:dyDescent="0.2">
      <c r="N40342" s="33"/>
    </row>
    <row r="40343" spans="14:14" x14ac:dyDescent="0.2">
      <c r="N40343" s="33"/>
    </row>
    <row r="40344" spans="14:14" x14ac:dyDescent="0.2">
      <c r="N40344" s="33"/>
    </row>
    <row r="40345" spans="14:14" x14ac:dyDescent="0.2">
      <c r="N40345" s="33"/>
    </row>
    <row r="40346" spans="14:14" x14ac:dyDescent="0.2">
      <c r="N40346" s="33"/>
    </row>
    <row r="40347" spans="14:14" x14ac:dyDescent="0.2">
      <c r="N40347" s="33"/>
    </row>
    <row r="40348" spans="14:14" x14ac:dyDescent="0.2">
      <c r="N40348" s="33"/>
    </row>
    <row r="40349" spans="14:14" x14ac:dyDescent="0.2">
      <c r="N40349" s="33"/>
    </row>
    <row r="40350" spans="14:14" x14ac:dyDescent="0.2">
      <c r="N40350" s="33"/>
    </row>
    <row r="40351" spans="14:14" x14ac:dyDescent="0.2">
      <c r="N40351" s="33"/>
    </row>
    <row r="40352" spans="14:14" x14ac:dyDescent="0.2">
      <c r="N40352" s="33"/>
    </row>
    <row r="40353" spans="14:14" x14ac:dyDescent="0.2">
      <c r="N40353" s="33"/>
    </row>
    <row r="40354" spans="14:14" x14ac:dyDescent="0.2">
      <c r="N40354" s="33"/>
    </row>
    <row r="40355" spans="14:14" x14ac:dyDescent="0.2">
      <c r="N40355" s="33"/>
    </row>
    <row r="40356" spans="14:14" x14ac:dyDescent="0.2">
      <c r="N40356" s="33"/>
    </row>
    <row r="40357" spans="14:14" x14ac:dyDescent="0.2">
      <c r="N40357" s="33"/>
    </row>
    <row r="40358" spans="14:14" x14ac:dyDescent="0.2">
      <c r="N40358" s="33"/>
    </row>
    <row r="40359" spans="14:14" x14ac:dyDescent="0.2">
      <c r="N40359" s="33"/>
    </row>
    <row r="40360" spans="14:14" x14ac:dyDescent="0.2">
      <c r="N40360" s="33"/>
    </row>
    <row r="40361" spans="14:14" x14ac:dyDescent="0.2">
      <c r="N40361" s="33"/>
    </row>
    <row r="40362" spans="14:14" x14ac:dyDescent="0.2">
      <c r="N40362" s="33"/>
    </row>
    <row r="40363" spans="14:14" x14ac:dyDescent="0.2">
      <c r="N40363" s="33"/>
    </row>
    <row r="40364" spans="14:14" x14ac:dyDescent="0.2">
      <c r="N40364" s="33"/>
    </row>
    <row r="40365" spans="14:14" x14ac:dyDescent="0.2">
      <c r="N40365" s="33"/>
    </row>
    <row r="40366" spans="14:14" x14ac:dyDescent="0.2">
      <c r="N40366" s="33"/>
    </row>
    <row r="40367" spans="14:14" x14ac:dyDescent="0.2">
      <c r="N40367" s="33"/>
    </row>
    <row r="40368" spans="14:14" x14ac:dyDescent="0.2">
      <c r="N40368" s="33"/>
    </row>
    <row r="40369" spans="14:14" x14ac:dyDescent="0.2">
      <c r="N40369" s="33"/>
    </row>
    <row r="40370" spans="14:14" x14ac:dyDescent="0.2">
      <c r="N40370" s="33"/>
    </row>
    <row r="40371" spans="14:14" x14ac:dyDescent="0.2">
      <c r="N40371" s="33"/>
    </row>
    <row r="40372" spans="14:14" x14ac:dyDescent="0.2">
      <c r="N40372" s="33"/>
    </row>
    <row r="40373" spans="14:14" x14ac:dyDescent="0.2">
      <c r="N40373" s="33"/>
    </row>
    <row r="40374" spans="14:14" x14ac:dyDescent="0.2">
      <c r="N40374" s="33"/>
    </row>
    <row r="40375" spans="14:14" x14ac:dyDescent="0.2">
      <c r="N40375" s="33"/>
    </row>
    <row r="40376" spans="14:14" x14ac:dyDescent="0.2">
      <c r="N40376" s="33"/>
    </row>
    <row r="40377" spans="14:14" x14ac:dyDescent="0.2">
      <c r="N40377" s="33"/>
    </row>
    <row r="40378" spans="14:14" x14ac:dyDescent="0.2">
      <c r="N40378" s="33"/>
    </row>
    <row r="40379" spans="14:14" x14ac:dyDescent="0.2">
      <c r="N40379" s="33"/>
    </row>
    <row r="40380" spans="14:14" x14ac:dyDescent="0.2">
      <c r="N40380" s="33"/>
    </row>
    <row r="40381" spans="14:14" x14ac:dyDescent="0.2">
      <c r="N40381" s="33"/>
    </row>
    <row r="40382" spans="14:14" x14ac:dyDescent="0.2">
      <c r="N40382" s="33"/>
    </row>
    <row r="40383" spans="14:14" x14ac:dyDescent="0.2">
      <c r="N40383" s="33"/>
    </row>
    <row r="40384" spans="14:14" x14ac:dyDescent="0.2">
      <c r="N40384" s="33"/>
    </row>
    <row r="40385" spans="14:14" x14ac:dyDescent="0.2">
      <c r="N40385" s="33"/>
    </row>
    <row r="40386" spans="14:14" x14ac:dyDescent="0.2">
      <c r="N40386" s="33"/>
    </row>
    <row r="40387" spans="14:14" x14ac:dyDescent="0.2">
      <c r="N40387" s="33"/>
    </row>
    <row r="40388" spans="14:14" x14ac:dyDescent="0.2">
      <c r="N40388" s="33"/>
    </row>
    <row r="40389" spans="14:14" x14ac:dyDescent="0.2">
      <c r="N40389" s="33"/>
    </row>
    <row r="40390" spans="14:14" x14ac:dyDescent="0.2">
      <c r="N40390" s="33"/>
    </row>
    <row r="40391" spans="14:14" x14ac:dyDescent="0.2">
      <c r="N40391" s="33"/>
    </row>
    <row r="40392" spans="14:14" x14ac:dyDescent="0.2">
      <c r="N40392" s="33"/>
    </row>
    <row r="40393" spans="14:14" x14ac:dyDescent="0.2">
      <c r="N40393" s="33"/>
    </row>
    <row r="40394" spans="14:14" x14ac:dyDescent="0.2">
      <c r="N40394" s="33"/>
    </row>
    <row r="40395" spans="14:14" x14ac:dyDescent="0.2">
      <c r="N40395" s="33"/>
    </row>
    <row r="40396" spans="14:14" x14ac:dyDescent="0.2">
      <c r="N40396" s="33"/>
    </row>
    <row r="40397" spans="14:14" x14ac:dyDescent="0.2">
      <c r="N40397" s="33"/>
    </row>
    <row r="40398" spans="14:14" x14ac:dyDescent="0.2">
      <c r="N40398" s="33"/>
    </row>
    <row r="40399" spans="14:14" x14ac:dyDescent="0.2">
      <c r="N40399" s="33"/>
    </row>
    <row r="40400" spans="14:14" x14ac:dyDescent="0.2">
      <c r="N40400" s="33"/>
    </row>
    <row r="40401" spans="14:14" x14ac:dyDescent="0.2">
      <c r="N40401" s="33"/>
    </row>
    <row r="40402" spans="14:14" x14ac:dyDescent="0.2">
      <c r="N40402" s="33"/>
    </row>
    <row r="40403" spans="14:14" x14ac:dyDescent="0.2">
      <c r="N40403" s="33"/>
    </row>
    <row r="40404" spans="14:14" x14ac:dyDescent="0.2">
      <c r="N40404" s="33"/>
    </row>
    <row r="40405" spans="14:14" x14ac:dyDescent="0.2">
      <c r="N40405" s="33"/>
    </row>
    <row r="40406" spans="14:14" x14ac:dyDescent="0.2">
      <c r="N40406" s="33"/>
    </row>
    <row r="40407" spans="14:14" x14ac:dyDescent="0.2">
      <c r="N40407" s="33"/>
    </row>
    <row r="40408" spans="14:14" x14ac:dyDescent="0.2">
      <c r="N40408" s="33"/>
    </row>
    <row r="40409" spans="14:14" x14ac:dyDescent="0.2">
      <c r="N40409" s="33"/>
    </row>
    <row r="40410" spans="14:14" x14ac:dyDescent="0.2">
      <c r="N40410" s="33"/>
    </row>
    <row r="40411" spans="14:14" x14ac:dyDescent="0.2">
      <c r="N40411" s="33"/>
    </row>
    <row r="40412" spans="14:14" x14ac:dyDescent="0.2">
      <c r="N40412" s="33"/>
    </row>
    <row r="40413" spans="14:14" x14ac:dyDescent="0.2">
      <c r="N40413" s="33"/>
    </row>
    <row r="40414" spans="14:14" x14ac:dyDescent="0.2">
      <c r="N40414" s="33"/>
    </row>
    <row r="40415" spans="14:14" x14ac:dyDescent="0.2">
      <c r="N40415" s="33"/>
    </row>
    <row r="40416" spans="14:14" x14ac:dyDescent="0.2">
      <c r="N40416" s="33"/>
    </row>
    <row r="40417" spans="14:14" x14ac:dyDescent="0.2">
      <c r="N40417" s="33"/>
    </row>
    <row r="40418" spans="14:14" x14ac:dyDescent="0.2">
      <c r="N40418" s="33"/>
    </row>
    <row r="40419" spans="14:14" x14ac:dyDescent="0.2">
      <c r="N40419" s="33"/>
    </row>
    <row r="40420" spans="14:14" x14ac:dyDescent="0.2">
      <c r="N40420" s="33"/>
    </row>
    <row r="40421" spans="14:14" x14ac:dyDescent="0.2">
      <c r="N40421" s="33"/>
    </row>
    <row r="40422" spans="14:14" x14ac:dyDescent="0.2">
      <c r="N40422" s="33"/>
    </row>
    <row r="40423" spans="14:14" x14ac:dyDescent="0.2">
      <c r="N40423" s="33"/>
    </row>
    <row r="40424" spans="14:14" x14ac:dyDescent="0.2">
      <c r="N40424" s="33"/>
    </row>
    <row r="40425" spans="14:14" x14ac:dyDescent="0.2">
      <c r="N40425" s="33"/>
    </row>
    <row r="40426" spans="14:14" x14ac:dyDescent="0.2">
      <c r="N40426" s="33"/>
    </row>
    <row r="40427" spans="14:14" x14ac:dyDescent="0.2">
      <c r="N40427" s="33"/>
    </row>
    <row r="40428" spans="14:14" x14ac:dyDescent="0.2">
      <c r="N40428" s="33"/>
    </row>
    <row r="40429" spans="14:14" x14ac:dyDescent="0.2">
      <c r="N40429" s="33"/>
    </row>
    <row r="40430" spans="14:14" x14ac:dyDescent="0.2">
      <c r="N40430" s="33"/>
    </row>
    <row r="40431" spans="14:14" x14ac:dyDescent="0.2">
      <c r="N40431" s="33"/>
    </row>
    <row r="40432" spans="14:14" x14ac:dyDescent="0.2">
      <c r="N40432" s="33"/>
    </row>
    <row r="40433" spans="14:14" x14ac:dyDescent="0.2">
      <c r="N40433" s="33"/>
    </row>
    <row r="40434" spans="14:14" x14ac:dyDescent="0.2">
      <c r="N40434" s="33"/>
    </row>
    <row r="40435" spans="14:14" x14ac:dyDescent="0.2">
      <c r="N40435" s="33"/>
    </row>
    <row r="40436" spans="14:14" x14ac:dyDescent="0.2">
      <c r="N40436" s="33"/>
    </row>
    <row r="40437" spans="14:14" x14ac:dyDescent="0.2">
      <c r="N40437" s="33"/>
    </row>
    <row r="40438" spans="14:14" x14ac:dyDescent="0.2">
      <c r="N40438" s="33"/>
    </row>
    <row r="40439" spans="14:14" x14ac:dyDescent="0.2">
      <c r="N40439" s="33"/>
    </row>
    <row r="40440" spans="14:14" x14ac:dyDescent="0.2">
      <c r="N40440" s="33"/>
    </row>
    <row r="40441" spans="14:14" x14ac:dyDescent="0.2">
      <c r="N40441" s="33"/>
    </row>
    <row r="40442" spans="14:14" x14ac:dyDescent="0.2">
      <c r="N40442" s="33"/>
    </row>
    <row r="40443" spans="14:14" x14ac:dyDescent="0.2">
      <c r="N40443" s="33"/>
    </row>
    <row r="40444" spans="14:14" x14ac:dyDescent="0.2">
      <c r="N40444" s="33"/>
    </row>
    <row r="40445" spans="14:14" x14ac:dyDescent="0.2">
      <c r="N40445" s="33"/>
    </row>
    <row r="40446" spans="14:14" x14ac:dyDescent="0.2">
      <c r="N40446" s="33"/>
    </row>
    <row r="40447" spans="14:14" x14ac:dyDescent="0.2">
      <c r="N40447" s="33"/>
    </row>
    <row r="40448" spans="14:14" x14ac:dyDescent="0.2">
      <c r="N40448" s="33"/>
    </row>
    <row r="40449" spans="14:14" x14ac:dyDescent="0.2">
      <c r="N40449" s="33"/>
    </row>
    <row r="40450" spans="14:14" x14ac:dyDescent="0.2">
      <c r="N40450" s="33"/>
    </row>
    <row r="40451" spans="14:14" x14ac:dyDescent="0.2">
      <c r="N40451" s="33"/>
    </row>
    <row r="40452" spans="14:14" x14ac:dyDescent="0.2">
      <c r="N40452" s="33"/>
    </row>
    <row r="40453" spans="14:14" x14ac:dyDescent="0.2">
      <c r="N40453" s="33"/>
    </row>
    <row r="40454" spans="14:14" x14ac:dyDescent="0.2">
      <c r="N40454" s="33"/>
    </row>
    <row r="40455" spans="14:14" x14ac:dyDescent="0.2">
      <c r="N40455" s="33"/>
    </row>
    <row r="40456" spans="14:14" x14ac:dyDescent="0.2">
      <c r="N40456" s="33"/>
    </row>
    <row r="40457" spans="14:14" x14ac:dyDescent="0.2">
      <c r="N40457" s="33"/>
    </row>
    <row r="40458" spans="14:14" x14ac:dyDescent="0.2">
      <c r="N40458" s="33"/>
    </row>
    <row r="40459" spans="14:14" x14ac:dyDescent="0.2">
      <c r="N40459" s="33"/>
    </row>
    <row r="40460" spans="14:14" x14ac:dyDescent="0.2">
      <c r="N40460" s="33"/>
    </row>
    <row r="40461" spans="14:14" x14ac:dyDescent="0.2">
      <c r="N40461" s="33"/>
    </row>
    <row r="40462" spans="14:14" x14ac:dyDescent="0.2">
      <c r="N40462" s="33"/>
    </row>
    <row r="40463" spans="14:14" x14ac:dyDescent="0.2">
      <c r="N40463" s="33"/>
    </row>
    <row r="40464" spans="14:14" x14ac:dyDescent="0.2">
      <c r="N40464" s="33"/>
    </row>
    <row r="40465" spans="14:14" x14ac:dyDescent="0.2">
      <c r="N40465" s="33"/>
    </row>
    <row r="40466" spans="14:14" x14ac:dyDescent="0.2">
      <c r="N40466" s="33"/>
    </row>
    <row r="40467" spans="14:14" x14ac:dyDescent="0.2">
      <c r="N40467" s="33"/>
    </row>
    <row r="40468" spans="14:14" x14ac:dyDescent="0.2">
      <c r="N40468" s="33"/>
    </row>
    <row r="40469" spans="14:14" x14ac:dyDescent="0.2">
      <c r="N40469" s="33"/>
    </row>
    <row r="40470" spans="14:14" x14ac:dyDescent="0.2">
      <c r="N40470" s="33"/>
    </row>
    <row r="40471" spans="14:14" x14ac:dyDescent="0.2">
      <c r="N40471" s="33"/>
    </row>
    <row r="40472" spans="14:14" x14ac:dyDescent="0.2">
      <c r="N40472" s="33"/>
    </row>
    <row r="40473" spans="14:14" x14ac:dyDescent="0.2">
      <c r="N40473" s="33"/>
    </row>
    <row r="40474" spans="14:14" x14ac:dyDescent="0.2">
      <c r="N40474" s="33"/>
    </row>
    <row r="40475" spans="14:14" x14ac:dyDescent="0.2">
      <c r="N40475" s="33"/>
    </row>
    <row r="40476" spans="14:14" x14ac:dyDescent="0.2">
      <c r="N40476" s="33"/>
    </row>
    <row r="40477" spans="14:14" x14ac:dyDescent="0.2">
      <c r="N40477" s="33"/>
    </row>
    <row r="40478" spans="14:14" x14ac:dyDescent="0.2">
      <c r="N40478" s="33"/>
    </row>
    <row r="40479" spans="14:14" x14ac:dyDescent="0.2">
      <c r="N40479" s="33"/>
    </row>
    <row r="40480" spans="14:14" x14ac:dyDescent="0.2">
      <c r="N40480" s="33"/>
    </row>
    <row r="40481" spans="14:14" x14ac:dyDescent="0.2">
      <c r="N40481" s="33"/>
    </row>
    <row r="40482" spans="14:14" x14ac:dyDescent="0.2">
      <c r="N40482" s="33"/>
    </row>
    <row r="40483" spans="14:14" x14ac:dyDescent="0.2">
      <c r="N40483" s="33"/>
    </row>
    <row r="40484" spans="14:14" x14ac:dyDescent="0.2">
      <c r="N40484" s="33"/>
    </row>
    <row r="40485" spans="14:14" x14ac:dyDescent="0.2">
      <c r="N40485" s="33"/>
    </row>
    <row r="40486" spans="14:14" x14ac:dyDescent="0.2">
      <c r="N40486" s="33"/>
    </row>
    <row r="40487" spans="14:14" x14ac:dyDescent="0.2">
      <c r="N40487" s="33"/>
    </row>
    <row r="40488" spans="14:14" x14ac:dyDescent="0.2">
      <c r="N40488" s="33"/>
    </row>
    <row r="40489" spans="14:14" x14ac:dyDescent="0.2">
      <c r="N40489" s="33"/>
    </row>
    <row r="40490" spans="14:14" x14ac:dyDescent="0.2">
      <c r="N40490" s="33"/>
    </row>
    <row r="40491" spans="14:14" x14ac:dyDescent="0.2">
      <c r="N40491" s="33"/>
    </row>
    <row r="40492" spans="14:14" x14ac:dyDescent="0.2">
      <c r="N40492" s="33"/>
    </row>
    <row r="40493" spans="14:14" x14ac:dyDescent="0.2">
      <c r="N40493" s="33"/>
    </row>
    <row r="40494" spans="14:14" x14ac:dyDescent="0.2">
      <c r="N40494" s="33"/>
    </row>
    <row r="40495" spans="14:14" x14ac:dyDescent="0.2">
      <c r="N40495" s="33"/>
    </row>
    <row r="40496" spans="14:14" x14ac:dyDescent="0.2">
      <c r="N40496" s="33"/>
    </row>
    <row r="40497" spans="14:14" x14ac:dyDescent="0.2">
      <c r="N40497" s="33"/>
    </row>
    <row r="40498" spans="14:14" x14ac:dyDescent="0.2">
      <c r="N40498" s="33"/>
    </row>
    <row r="40499" spans="14:14" x14ac:dyDescent="0.2">
      <c r="N40499" s="33"/>
    </row>
    <row r="40500" spans="14:14" x14ac:dyDescent="0.2">
      <c r="N40500" s="33"/>
    </row>
    <row r="40501" spans="14:14" x14ac:dyDescent="0.2">
      <c r="N40501" s="33"/>
    </row>
    <row r="40502" spans="14:14" x14ac:dyDescent="0.2">
      <c r="N40502" s="33"/>
    </row>
    <row r="40503" spans="14:14" x14ac:dyDescent="0.2">
      <c r="N40503" s="33"/>
    </row>
    <row r="40504" spans="14:14" x14ac:dyDescent="0.2">
      <c r="N40504" s="33"/>
    </row>
    <row r="40505" spans="14:14" x14ac:dyDescent="0.2">
      <c r="N40505" s="33"/>
    </row>
    <row r="40506" spans="14:14" x14ac:dyDescent="0.2">
      <c r="N40506" s="33"/>
    </row>
    <row r="40507" spans="14:14" x14ac:dyDescent="0.2">
      <c r="N40507" s="33"/>
    </row>
    <row r="40508" spans="14:14" x14ac:dyDescent="0.2">
      <c r="N40508" s="33"/>
    </row>
    <row r="40509" spans="14:14" x14ac:dyDescent="0.2">
      <c r="N40509" s="33"/>
    </row>
    <row r="40510" spans="14:14" x14ac:dyDescent="0.2">
      <c r="N40510" s="33"/>
    </row>
    <row r="40511" spans="14:14" x14ac:dyDescent="0.2">
      <c r="N40511" s="33"/>
    </row>
    <row r="40512" spans="14:14" x14ac:dyDescent="0.2">
      <c r="N40512" s="33"/>
    </row>
    <row r="40513" spans="14:14" x14ac:dyDescent="0.2">
      <c r="N40513" s="33"/>
    </row>
    <row r="40514" spans="14:14" x14ac:dyDescent="0.2">
      <c r="N40514" s="33"/>
    </row>
    <row r="40515" spans="14:14" x14ac:dyDescent="0.2">
      <c r="N40515" s="33"/>
    </row>
    <row r="40516" spans="14:14" x14ac:dyDescent="0.2">
      <c r="N40516" s="33"/>
    </row>
    <row r="40517" spans="14:14" x14ac:dyDescent="0.2">
      <c r="N40517" s="33"/>
    </row>
    <row r="40518" spans="14:14" x14ac:dyDescent="0.2">
      <c r="N40518" s="33"/>
    </row>
    <row r="40519" spans="14:14" x14ac:dyDescent="0.2">
      <c r="N40519" s="33"/>
    </row>
    <row r="40520" spans="14:14" x14ac:dyDescent="0.2">
      <c r="N40520" s="33"/>
    </row>
    <row r="40521" spans="14:14" x14ac:dyDescent="0.2">
      <c r="N40521" s="33"/>
    </row>
    <row r="40522" spans="14:14" x14ac:dyDescent="0.2">
      <c r="N40522" s="33"/>
    </row>
    <row r="40523" spans="14:14" x14ac:dyDescent="0.2">
      <c r="N40523" s="33"/>
    </row>
    <row r="40524" spans="14:14" x14ac:dyDescent="0.2">
      <c r="N40524" s="33"/>
    </row>
    <row r="40525" spans="14:14" x14ac:dyDescent="0.2">
      <c r="N40525" s="33"/>
    </row>
    <row r="40526" spans="14:14" x14ac:dyDescent="0.2">
      <c r="N40526" s="33"/>
    </row>
    <row r="40527" spans="14:14" x14ac:dyDescent="0.2">
      <c r="N40527" s="33"/>
    </row>
    <row r="40528" spans="14:14" x14ac:dyDescent="0.2">
      <c r="N40528" s="33"/>
    </row>
    <row r="40529" spans="14:14" x14ac:dyDescent="0.2">
      <c r="N40529" s="33"/>
    </row>
    <row r="40530" spans="14:14" x14ac:dyDescent="0.2">
      <c r="N40530" s="33"/>
    </row>
    <row r="40531" spans="14:14" x14ac:dyDescent="0.2">
      <c r="N40531" s="33"/>
    </row>
    <row r="40532" spans="14:14" x14ac:dyDescent="0.2">
      <c r="N40532" s="33"/>
    </row>
    <row r="40533" spans="14:14" x14ac:dyDescent="0.2">
      <c r="N40533" s="33"/>
    </row>
    <row r="40534" spans="14:14" x14ac:dyDescent="0.2">
      <c r="N40534" s="33"/>
    </row>
    <row r="40535" spans="14:14" x14ac:dyDescent="0.2">
      <c r="N40535" s="33"/>
    </row>
    <row r="40536" spans="14:14" x14ac:dyDescent="0.2">
      <c r="N40536" s="33"/>
    </row>
    <row r="40537" spans="14:14" x14ac:dyDescent="0.2">
      <c r="N40537" s="33"/>
    </row>
    <row r="40538" spans="14:14" x14ac:dyDescent="0.2">
      <c r="N40538" s="33"/>
    </row>
    <row r="40539" spans="14:14" x14ac:dyDescent="0.2">
      <c r="N40539" s="33"/>
    </row>
    <row r="40540" spans="14:14" x14ac:dyDescent="0.2">
      <c r="N40540" s="33"/>
    </row>
    <row r="40541" spans="14:14" x14ac:dyDescent="0.2">
      <c r="N40541" s="33"/>
    </row>
    <row r="40542" spans="14:14" x14ac:dyDescent="0.2">
      <c r="N40542" s="33"/>
    </row>
    <row r="40543" spans="14:14" x14ac:dyDescent="0.2">
      <c r="N40543" s="33"/>
    </row>
    <row r="40544" spans="14:14" x14ac:dyDescent="0.2">
      <c r="N40544" s="33"/>
    </row>
    <row r="40545" spans="14:14" x14ac:dyDescent="0.2">
      <c r="N40545" s="33"/>
    </row>
    <row r="40546" spans="14:14" x14ac:dyDescent="0.2">
      <c r="N40546" s="33"/>
    </row>
    <row r="40547" spans="14:14" x14ac:dyDescent="0.2">
      <c r="N40547" s="33"/>
    </row>
    <row r="40548" spans="14:14" x14ac:dyDescent="0.2">
      <c r="N40548" s="33"/>
    </row>
    <row r="40549" spans="14:14" x14ac:dyDescent="0.2">
      <c r="N40549" s="33"/>
    </row>
    <row r="40550" spans="14:14" x14ac:dyDescent="0.2">
      <c r="N40550" s="33"/>
    </row>
    <row r="40551" spans="14:14" x14ac:dyDescent="0.2">
      <c r="N40551" s="33"/>
    </row>
    <row r="40552" spans="14:14" x14ac:dyDescent="0.2">
      <c r="N40552" s="33"/>
    </row>
    <row r="40553" spans="14:14" x14ac:dyDescent="0.2">
      <c r="N40553" s="33"/>
    </row>
    <row r="40554" spans="14:14" x14ac:dyDescent="0.2">
      <c r="N40554" s="33"/>
    </row>
    <row r="40555" spans="14:14" x14ac:dyDescent="0.2">
      <c r="N40555" s="33"/>
    </row>
    <row r="40556" spans="14:14" x14ac:dyDescent="0.2">
      <c r="N40556" s="33"/>
    </row>
    <row r="40557" spans="14:14" x14ac:dyDescent="0.2">
      <c r="N40557" s="33"/>
    </row>
    <row r="40558" spans="14:14" x14ac:dyDescent="0.2">
      <c r="N40558" s="33"/>
    </row>
    <row r="40559" spans="14:14" x14ac:dyDescent="0.2">
      <c r="N40559" s="33"/>
    </row>
    <row r="40560" spans="14:14" x14ac:dyDescent="0.2">
      <c r="N40560" s="33"/>
    </row>
    <row r="40561" spans="14:14" x14ac:dyDescent="0.2">
      <c r="N40561" s="33"/>
    </row>
    <row r="40562" spans="14:14" x14ac:dyDescent="0.2">
      <c r="N40562" s="33"/>
    </row>
    <row r="40563" spans="14:14" x14ac:dyDescent="0.2">
      <c r="N40563" s="33"/>
    </row>
    <row r="40564" spans="14:14" x14ac:dyDescent="0.2">
      <c r="N40564" s="33"/>
    </row>
    <row r="40565" spans="14:14" x14ac:dyDescent="0.2">
      <c r="N40565" s="33"/>
    </row>
    <row r="40566" spans="14:14" x14ac:dyDescent="0.2">
      <c r="N40566" s="33"/>
    </row>
    <row r="40567" spans="14:14" x14ac:dyDescent="0.2">
      <c r="N40567" s="33"/>
    </row>
    <row r="40568" spans="14:14" x14ac:dyDescent="0.2">
      <c r="N40568" s="33"/>
    </row>
    <row r="40569" spans="14:14" x14ac:dyDescent="0.2">
      <c r="N40569" s="33"/>
    </row>
    <row r="40570" spans="14:14" x14ac:dyDescent="0.2">
      <c r="N40570" s="33"/>
    </row>
    <row r="40571" spans="14:14" x14ac:dyDescent="0.2">
      <c r="N40571" s="33"/>
    </row>
    <row r="40572" spans="14:14" x14ac:dyDescent="0.2">
      <c r="N40572" s="33"/>
    </row>
    <row r="40573" spans="14:14" x14ac:dyDescent="0.2">
      <c r="N40573" s="33"/>
    </row>
    <row r="40574" spans="14:14" x14ac:dyDescent="0.2">
      <c r="N40574" s="33"/>
    </row>
    <row r="40575" spans="14:14" x14ac:dyDescent="0.2">
      <c r="N40575" s="33"/>
    </row>
    <row r="40576" spans="14:14" x14ac:dyDescent="0.2">
      <c r="N40576" s="33"/>
    </row>
    <row r="40577" spans="14:14" x14ac:dyDescent="0.2">
      <c r="N40577" s="33"/>
    </row>
    <row r="40578" spans="14:14" x14ac:dyDescent="0.2">
      <c r="N40578" s="33"/>
    </row>
    <row r="40579" spans="14:14" x14ac:dyDescent="0.2">
      <c r="N40579" s="33"/>
    </row>
    <row r="40580" spans="14:14" x14ac:dyDescent="0.2">
      <c r="N40580" s="33"/>
    </row>
    <row r="40581" spans="14:14" x14ac:dyDescent="0.2">
      <c r="N40581" s="33"/>
    </row>
    <row r="40582" spans="14:14" x14ac:dyDescent="0.2">
      <c r="N40582" s="33"/>
    </row>
    <row r="40583" spans="14:14" x14ac:dyDescent="0.2">
      <c r="N40583" s="33"/>
    </row>
    <row r="40584" spans="14:14" x14ac:dyDescent="0.2">
      <c r="N40584" s="33"/>
    </row>
    <row r="40585" spans="14:14" x14ac:dyDescent="0.2">
      <c r="N40585" s="33"/>
    </row>
    <row r="40586" spans="14:14" x14ac:dyDescent="0.2">
      <c r="N40586" s="33"/>
    </row>
    <row r="40587" spans="14:14" x14ac:dyDescent="0.2">
      <c r="N40587" s="33"/>
    </row>
    <row r="40588" spans="14:14" x14ac:dyDescent="0.2">
      <c r="N40588" s="33"/>
    </row>
    <row r="40589" spans="14:14" x14ac:dyDescent="0.2">
      <c r="N40589" s="33"/>
    </row>
    <row r="40590" spans="14:14" x14ac:dyDescent="0.2">
      <c r="N40590" s="33"/>
    </row>
    <row r="40591" spans="14:14" x14ac:dyDescent="0.2">
      <c r="N40591" s="33"/>
    </row>
    <row r="40592" spans="14:14" x14ac:dyDescent="0.2">
      <c r="N40592" s="33"/>
    </row>
    <row r="40593" spans="14:14" x14ac:dyDescent="0.2">
      <c r="N40593" s="33"/>
    </row>
    <row r="40594" spans="14:14" x14ac:dyDescent="0.2">
      <c r="N40594" s="33"/>
    </row>
    <row r="40595" spans="14:14" x14ac:dyDescent="0.2">
      <c r="N40595" s="33"/>
    </row>
    <row r="40596" spans="14:14" x14ac:dyDescent="0.2">
      <c r="N40596" s="33"/>
    </row>
    <row r="40597" spans="14:14" x14ac:dyDescent="0.2">
      <c r="N40597" s="33"/>
    </row>
    <row r="40598" spans="14:14" x14ac:dyDescent="0.2">
      <c r="N40598" s="33"/>
    </row>
    <row r="40599" spans="14:14" x14ac:dyDescent="0.2">
      <c r="N40599" s="33"/>
    </row>
    <row r="40600" spans="14:14" x14ac:dyDescent="0.2">
      <c r="N40600" s="33"/>
    </row>
    <row r="40601" spans="14:14" x14ac:dyDescent="0.2">
      <c r="N40601" s="33"/>
    </row>
    <row r="40602" spans="14:14" x14ac:dyDescent="0.2">
      <c r="N40602" s="33"/>
    </row>
    <row r="40603" spans="14:14" x14ac:dyDescent="0.2">
      <c r="N40603" s="33"/>
    </row>
    <row r="40604" spans="14:14" x14ac:dyDescent="0.2">
      <c r="N40604" s="33"/>
    </row>
    <row r="40605" spans="14:14" x14ac:dyDescent="0.2">
      <c r="N40605" s="33"/>
    </row>
    <row r="40606" spans="14:14" x14ac:dyDescent="0.2">
      <c r="N40606" s="33"/>
    </row>
    <row r="40607" spans="14:14" x14ac:dyDescent="0.2">
      <c r="N40607" s="33"/>
    </row>
    <row r="40608" spans="14:14" x14ac:dyDescent="0.2">
      <c r="N40608" s="33"/>
    </row>
    <row r="40609" spans="14:14" x14ac:dyDescent="0.2">
      <c r="N40609" s="33"/>
    </row>
    <row r="40610" spans="14:14" x14ac:dyDescent="0.2">
      <c r="N40610" s="33"/>
    </row>
    <row r="40611" spans="14:14" x14ac:dyDescent="0.2">
      <c r="N40611" s="33"/>
    </row>
    <row r="40612" spans="14:14" x14ac:dyDescent="0.2">
      <c r="N40612" s="33"/>
    </row>
    <row r="40613" spans="14:14" x14ac:dyDescent="0.2">
      <c r="N40613" s="33"/>
    </row>
    <row r="40614" spans="14:14" x14ac:dyDescent="0.2">
      <c r="N40614" s="33"/>
    </row>
    <row r="40615" spans="14:14" x14ac:dyDescent="0.2">
      <c r="N40615" s="33"/>
    </row>
    <row r="40616" spans="14:14" x14ac:dyDescent="0.2">
      <c r="N40616" s="33"/>
    </row>
    <row r="40617" spans="14:14" x14ac:dyDescent="0.2">
      <c r="N40617" s="33"/>
    </row>
    <row r="40618" spans="14:14" x14ac:dyDescent="0.2">
      <c r="N40618" s="33"/>
    </row>
    <row r="40619" spans="14:14" x14ac:dyDescent="0.2">
      <c r="N40619" s="33"/>
    </row>
    <row r="40620" spans="14:14" x14ac:dyDescent="0.2">
      <c r="N40620" s="33"/>
    </row>
    <row r="40621" spans="14:14" x14ac:dyDescent="0.2">
      <c r="N40621" s="33"/>
    </row>
    <row r="40622" spans="14:14" x14ac:dyDescent="0.2">
      <c r="N40622" s="33"/>
    </row>
    <row r="40623" spans="14:14" x14ac:dyDescent="0.2">
      <c r="N40623" s="33"/>
    </row>
    <row r="40624" spans="14:14" x14ac:dyDescent="0.2">
      <c r="N40624" s="33"/>
    </row>
    <row r="40625" spans="14:14" x14ac:dyDescent="0.2">
      <c r="N40625" s="33"/>
    </row>
    <row r="40626" spans="14:14" x14ac:dyDescent="0.2">
      <c r="N40626" s="33"/>
    </row>
    <row r="40627" spans="14:14" x14ac:dyDescent="0.2">
      <c r="N40627" s="33"/>
    </row>
    <row r="40628" spans="14:14" x14ac:dyDescent="0.2">
      <c r="N40628" s="33"/>
    </row>
    <row r="40629" spans="14:14" x14ac:dyDescent="0.2">
      <c r="N40629" s="33"/>
    </row>
    <row r="40630" spans="14:14" x14ac:dyDescent="0.2">
      <c r="N40630" s="33"/>
    </row>
    <row r="40631" spans="14:14" x14ac:dyDescent="0.2">
      <c r="N40631" s="33"/>
    </row>
    <row r="40632" spans="14:14" x14ac:dyDescent="0.2">
      <c r="N40632" s="33"/>
    </row>
    <row r="40633" spans="14:14" x14ac:dyDescent="0.2">
      <c r="N40633" s="33"/>
    </row>
    <row r="40634" spans="14:14" x14ac:dyDescent="0.2">
      <c r="N40634" s="33"/>
    </row>
    <row r="40635" spans="14:14" x14ac:dyDescent="0.2">
      <c r="N40635" s="33"/>
    </row>
    <row r="40636" spans="14:14" x14ac:dyDescent="0.2">
      <c r="N40636" s="33"/>
    </row>
    <row r="40637" spans="14:14" x14ac:dyDescent="0.2">
      <c r="N40637" s="33"/>
    </row>
    <row r="40638" spans="14:14" x14ac:dyDescent="0.2">
      <c r="N40638" s="33"/>
    </row>
    <row r="40639" spans="14:14" x14ac:dyDescent="0.2">
      <c r="N40639" s="33"/>
    </row>
    <row r="40640" spans="14:14" x14ac:dyDescent="0.2">
      <c r="N40640" s="33"/>
    </row>
    <row r="40641" spans="14:14" x14ac:dyDescent="0.2">
      <c r="N40641" s="33"/>
    </row>
    <row r="40642" spans="14:14" x14ac:dyDescent="0.2">
      <c r="N40642" s="33"/>
    </row>
    <row r="40643" spans="14:14" x14ac:dyDescent="0.2">
      <c r="N40643" s="33"/>
    </row>
    <row r="40644" spans="14:14" x14ac:dyDescent="0.2">
      <c r="N40644" s="33"/>
    </row>
    <row r="40645" spans="14:14" x14ac:dyDescent="0.2">
      <c r="N40645" s="33"/>
    </row>
    <row r="40646" spans="14:14" x14ac:dyDescent="0.2">
      <c r="N40646" s="33"/>
    </row>
    <row r="40647" spans="14:14" x14ac:dyDescent="0.2">
      <c r="N40647" s="33"/>
    </row>
    <row r="40648" spans="14:14" x14ac:dyDescent="0.2">
      <c r="N40648" s="33"/>
    </row>
    <row r="40649" spans="14:14" x14ac:dyDescent="0.2">
      <c r="N40649" s="33"/>
    </row>
    <row r="40650" spans="14:14" x14ac:dyDescent="0.2">
      <c r="N40650" s="33"/>
    </row>
    <row r="40651" spans="14:14" x14ac:dyDescent="0.2">
      <c r="N40651" s="33"/>
    </row>
    <row r="40652" spans="14:14" x14ac:dyDescent="0.2">
      <c r="N40652" s="33"/>
    </row>
    <row r="40653" spans="14:14" x14ac:dyDescent="0.2">
      <c r="N40653" s="33"/>
    </row>
    <row r="40654" spans="14:14" x14ac:dyDescent="0.2">
      <c r="N40654" s="33"/>
    </row>
    <row r="40655" spans="14:14" x14ac:dyDescent="0.2">
      <c r="N40655" s="33"/>
    </row>
    <row r="40656" spans="14:14" x14ac:dyDescent="0.2">
      <c r="N40656" s="33"/>
    </row>
    <row r="40657" spans="14:14" x14ac:dyDescent="0.2">
      <c r="N40657" s="33"/>
    </row>
    <row r="40658" spans="14:14" x14ac:dyDescent="0.2">
      <c r="N40658" s="33"/>
    </row>
    <row r="40659" spans="14:14" x14ac:dyDescent="0.2">
      <c r="N40659" s="33"/>
    </row>
    <row r="40660" spans="14:14" x14ac:dyDescent="0.2">
      <c r="N40660" s="33"/>
    </row>
    <row r="40661" spans="14:14" x14ac:dyDescent="0.2">
      <c r="N40661" s="33"/>
    </row>
    <row r="40662" spans="14:14" x14ac:dyDescent="0.2">
      <c r="N40662" s="33"/>
    </row>
    <row r="40663" spans="14:14" x14ac:dyDescent="0.2">
      <c r="N40663" s="33"/>
    </row>
    <row r="40664" spans="14:14" x14ac:dyDescent="0.2">
      <c r="N40664" s="33"/>
    </row>
    <row r="40665" spans="14:14" x14ac:dyDescent="0.2">
      <c r="N40665" s="33"/>
    </row>
    <row r="40666" spans="14:14" x14ac:dyDescent="0.2">
      <c r="N40666" s="33"/>
    </row>
    <row r="40667" spans="14:14" x14ac:dyDescent="0.2">
      <c r="N40667" s="33"/>
    </row>
    <row r="40668" spans="14:14" x14ac:dyDescent="0.2">
      <c r="N40668" s="33"/>
    </row>
    <row r="40669" spans="14:14" x14ac:dyDescent="0.2">
      <c r="N40669" s="33"/>
    </row>
    <row r="40670" spans="14:14" x14ac:dyDescent="0.2">
      <c r="N40670" s="33"/>
    </row>
    <row r="40671" spans="14:14" x14ac:dyDescent="0.2">
      <c r="N40671" s="33"/>
    </row>
    <row r="40672" spans="14:14" x14ac:dyDescent="0.2">
      <c r="N40672" s="33"/>
    </row>
    <row r="40673" spans="14:14" x14ac:dyDescent="0.2">
      <c r="N40673" s="33"/>
    </row>
    <row r="40674" spans="14:14" x14ac:dyDescent="0.2">
      <c r="N40674" s="33"/>
    </row>
    <row r="40675" spans="14:14" x14ac:dyDescent="0.2">
      <c r="N40675" s="33"/>
    </row>
    <row r="40676" spans="14:14" x14ac:dyDescent="0.2">
      <c r="N40676" s="33"/>
    </row>
    <row r="40677" spans="14:14" x14ac:dyDescent="0.2">
      <c r="N40677" s="33"/>
    </row>
    <row r="40678" spans="14:14" x14ac:dyDescent="0.2">
      <c r="N40678" s="33"/>
    </row>
    <row r="40679" spans="14:14" x14ac:dyDescent="0.2">
      <c r="N40679" s="33"/>
    </row>
    <row r="40680" spans="14:14" x14ac:dyDescent="0.2">
      <c r="N40680" s="33"/>
    </row>
    <row r="40681" spans="14:14" x14ac:dyDescent="0.2">
      <c r="N40681" s="33"/>
    </row>
    <row r="40682" spans="14:14" x14ac:dyDescent="0.2">
      <c r="N40682" s="33"/>
    </row>
    <row r="40683" spans="14:14" x14ac:dyDescent="0.2">
      <c r="N40683" s="33"/>
    </row>
    <row r="40684" spans="14:14" x14ac:dyDescent="0.2">
      <c r="N40684" s="33"/>
    </row>
    <row r="40685" spans="14:14" x14ac:dyDescent="0.2">
      <c r="N40685" s="33"/>
    </row>
    <row r="40686" spans="14:14" x14ac:dyDescent="0.2">
      <c r="N40686" s="33"/>
    </row>
    <row r="40687" spans="14:14" x14ac:dyDescent="0.2">
      <c r="N40687" s="33"/>
    </row>
    <row r="40688" spans="14:14" x14ac:dyDescent="0.2">
      <c r="N40688" s="33"/>
    </row>
    <row r="40689" spans="14:14" x14ac:dyDescent="0.2">
      <c r="N40689" s="33"/>
    </row>
    <row r="40690" spans="14:14" x14ac:dyDescent="0.2">
      <c r="N40690" s="33"/>
    </row>
    <row r="40691" spans="14:14" x14ac:dyDescent="0.2">
      <c r="N40691" s="33"/>
    </row>
    <row r="40692" spans="14:14" x14ac:dyDescent="0.2">
      <c r="N40692" s="33"/>
    </row>
    <row r="40693" spans="14:14" x14ac:dyDescent="0.2">
      <c r="N40693" s="33"/>
    </row>
    <row r="40694" spans="14:14" x14ac:dyDescent="0.2">
      <c r="N40694" s="33"/>
    </row>
    <row r="40695" spans="14:14" x14ac:dyDescent="0.2">
      <c r="N40695" s="33"/>
    </row>
    <row r="40696" spans="14:14" x14ac:dyDescent="0.2">
      <c r="N40696" s="33"/>
    </row>
    <row r="40697" spans="14:14" x14ac:dyDescent="0.2">
      <c r="N40697" s="33"/>
    </row>
    <row r="40698" spans="14:14" x14ac:dyDescent="0.2">
      <c r="N40698" s="33"/>
    </row>
    <row r="40699" spans="14:14" x14ac:dyDescent="0.2">
      <c r="N40699" s="33"/>
    </row>
    <row r="40700" spans="14:14" x14ac:dyDescent="0.2">
      <c r="N40700" s="33"/>
    </row>
    <row r="40701" spans="14:14" x14ac:dyDescent="0.2">
      <c r="N40701" s="33"/>
    </row>
    <row r="40702" spans="14:14" x14ac:dyDescent="0.2">
      <c r="N40702" s="33"/>
    </row>
    <row r="40703" spans="14:14" x14ac:dyDescent="0.2">
      <c r="N40703" s="33"/>
    </row>
    <row r="40704" spans="14:14" x14ac:dyDescent="0.2">
      <c r="N40704" s="33"/>
    </row>
    <row r="40705" spans="14:14" x14ac:dyDescent="0.2">
      <c r="N40705" s="33"/>
    </row>
    <row r="40706" spans="14:14" x14ac:dyDescent="0.2">
      <c r="N40706" s="33"/>
    </row>
    <row r="40707" spans="14:14" x14ac:dyDescent="0.2">
      <c r="N40707" s="33"/>
    </row>
    <row r="40708" spans="14:14" x14ac:dyDescent="0.2">
      <c r="N40708" s="33"/>
    </row>
    <row r="40709" spans="14:14" x14ac:dyDescent="0.2">
      <c r="N40709" s="33"/>
    </row>
    <row r="40710" spans="14:14" x14ac:dyDescent="0.2">
      <c r="N40710" s="33"/>
    </row>
    <row r="40711" spans="14:14" x14ac:dyDescent="0.2">
      <c r="N40711" s="33"/>
    </row>
    <row r="40712" spans="14:14" x14ac:dyDescent="0.2">
      <c r="N40712" s="33"/>
    </row>
    <row r="40713" spans="14:14" x14ac:dyDescent="0.2">
      <c r="N40713" s="33"/>
    </row>
    <row r="40714" spans="14:14" x14ac:dyDescent="0.2">
      <c r="N40714" s="33"/>
    </row>
    <row r="40715" spans="14:14" x14ac:dyDescent="0.2">
      <c r="N40715" s="33"/>
    </row>
    <row r="40716" spans="14:14" x14ac:dyDescent="0.2">
      <c r="N40716" s="33"/>
    </row>
    <row r="40717" spans="14:14" x14ac:dyDescent="0.2">
      <c r="N40717" s="33"/>
    </row>
    <row r="40718" spans="14:14" x14ac:dyDescent="0.2">
      <c r="N40718" s="33"/>
    </row>
    <row r="40719" spans="14:14" x14ac:dyDescent="0.2">
      <c r="N40719" s="33"/>
    </row>
    <row r="40720" spans="14:14" x14ac:dyDescent="0.2">
      <c r="N40720" s="33"/>
    </row>
    <row r="40721" spans="14:14" x14ac:dyDescent="0.2">
      <c r="N40721" s="33"/>
    </row>
    <row r="40722" spans="14:14" x14ac:dyDescent="0.2">
      <c r="N40722" s="33"/>
    </row>
    <row r="40723" spans="14:14" x14ac:dyDescent="0.2">
      <c r="N40723" s="33"/>
    </row>
    <row r="40724" spans="14:14" x14ac:dyDescent="0.2">
      <c r="N40724" s="33"/>
    </row>
    <row r="40725" spans="14:14" x14ac:dyDescent="0.2">
      <c r="N40725" s="33"/>
    </row>
    <row r="40726" spans="14:14" x14ac:dyDescent="0.2">
      <c r="N40726" s="33"/>
    </row>
    <row r="40727" spans="14:14" x14ac:dyDescent="0.2">
      <c r="N40727" s="33"/>
    </row>
    <row r="40728" spans="14:14" x14ac:dyDescent="0.2">
      <c r="N40728" s="33"/>
    </row>
    <row r="40729" spans="14:14" x14ac:dyDescent="0.2">
      <c r="N40729" s="33"/>
    </row>
    <row r="40730" spans="14:14" x14ac:dyDescent="0.2">
      <c r="N40730" s="33"/>
    </row>
    <row r="40731" spans="14:14" x14ac:dyDescent="0.2">
      <c r="N40731" s="33"/>
    </row>
    <row r="40732" spans="14:14" x14ac:dyDescent="0.2">
      <c r="N40732" s="33"/>
    </row>
    <row r="40733" spans="14:14" x14ac:dyDescent="0.2">
      <c r="N40733" s="33"/>
    </row>
    <row r="40734" spans="14:14" x14ac:dyDescent="0.2">
      <c r="N40734" s="33"/>
    </row>
    <row r="40735" spans="14:14" x14ac:dyDescent="0.2">
      <c r="N40735" s="33"/>
    </row>
    <row r="40736" spans="14:14" x14ac:dyDescent="0.2">
      <c r="N40736" s="33"/>
    </row>
    <row r="40737" spans="14:14" x14ac:dyDescent="0.2">
      <c r="N40737" s="33"/>
    </row>
    <row r="40738" spans="14:14" x14ac:dyDescent="0.2">
      <c r="N40738" s="33"/>
    </row>
    <row r="40739" spans="14:14" x14ac:dyDescent="0.2">
      <c r="N40739" s="33"/>
    </row>
    <row r="40740" spans="14:14" x14ac:dyDescent="0.2">
      <c r="N40740" s="33"/>
    </row>
    <row r="40741" spans="14:14" x14ac:dyDescent="0.2">
      <c r="N40741" s="33"/>
    </row>
    <row r="40742" spans="14:14" x14ac:dyDescent="0.2">
      <c r="N40742" s="33"/>
    </row>
    <row r="40743" spans="14:14" x14ac:dyDescent="0.2">
      <c r="N40743" s="33"/>
    </row>
    <row r="40744" spans="14:14" x14ac:dyDescent="0.2">
      <c r="N40744" s="33"/>
    </row>
    <row r="40745" spans="14:14" x14ac:dyDescent="0.2">
      <c r="N40745" s="33"/>
    </row>
    <row r="40746" spans="14:14" x14ac:dyDescent="0.2">
      <c r="N40746" s="33"/>
    </row>
    <row r="40747" spans="14:14" x14ac:dyDescent="0.2">
      <c r="N40747" s="33"/>
    </row>
    <row r="40748" spans="14:14" x14ac:dyDescent="0.2">
      <c r="N40748" s="33"/>
    </row>
    <row r="40749" spans="14:14" x14ac:dyDescent="0.2">
      <c r="N40749" s="33"/>
    </row>
    <row r="40750" spans="14:14" x14ac:dyDescent="0.2">
      <c r="N40750" s="33"/>
    </row>
    <row r="40751" spans="14:14" x14ac:dyDescent="0.2">
      <c r="N40751" s="33"/>
    </row>
    <row r="40752" spans="14:14" x14ac:dyDescent="0.2">
      <c r="N40752" s="33"/>
    </row>
    <row r="40753" spans="14:14" x14ac:dyDescent="0.2">
      <c r="N40753" s="33"/>
    </row>
    <row r="40754" spans="14:14" x14ac:dyDescent="0.2">
      <c r="N40754" s="33"/>
    </row>
    <row r="40755" spans="14:14" x14ac:dyDescent="0.2">
      <c r="N40755" s="33"/>
    </row>
    <row r="40756" spans="14:14" x14ac:dyDescent="0.2">
      <c r="N40756" s="33"/>
    </row>
    <row r="40757" spans="14:14" x14ac:dyDescent="0.2">
      <c r="N40757" s="33"/>
    </row>
    <row r="40758" spans="14:14" x14ac:dyDescent="0.2">
      <c r="N40758" s="33"/>
    </row>
    <row r="40759" spans="14:14" x14ac:dyDescent="0.2">
      <c r="N40759" s="33"/>
    </row>
    <row r="40760" spans="14:14" x14ac:dyDescent="0.2">
      <c r="N40760" s="33"/>
    </row>
    <row r="40761" spans="14:14" x14ac:dyDescent="0.2">
      <c r="N40761" s="33"/>
    </row>
    <row r="40762" spans="14:14" x14ac:dyDescent="0.2">
      <c r="N40762" s="33"/>
    </row>
    <row r="40763" spans="14:14" x14ac:dyDescent="0.2">
      <c r="N40763" s="33"/>
    </row>
    <row r="40764" spans="14:14" x14ac:dyDescent="0.2">
      <c r="N40764" s="33"/>
    </row>
    <row r="40765" spans="14:14" x14ac:dyDescent="0.2">
      <c r="N40765" s="33"/>
    </row>
    <row r="40766" spans="14:14" x14ac:dyDescent="0.2">
      <c r="N40766" s="33"/>
    </row>
    <row r="40767" spans="14:14" x14ac:dyDescent="0.2">
      <c r="N40767" s="33"/>
    </row>
    <row r="40768" spans="14:14" x14ac:dyDescent="0.2">
      <c r="N40768" s="33"/>
    </row>
    <row r="40769" spans="14:14" x14ac:dyDescent="0.2">
      <c r="N40769" s="33"/>
    </row>
    <row r="40770" spans="14:14" x14ac:dyDescent="0.2">
      <c r="N40770" s="33"/>
    </row>
    <row r="40771" spans="14:14" x14ac:dyDescent="0.2">
      <c r="N40771" s="33"/>
    </row>
    <row r="40772" spans="14:14" x14ac:dyDescent="0.2">
      <c r="N40772" s="33"/>
    </row>
    <row r="40773" spans="14:14" x14ac:dyDescent="0.2">
      <c r="N40773" s="33"/>
    </row>
    <row r="40774" spans="14:14" x14ac:dyDescent="0.2">
      <c r="N40774" s="33"/>
    </row>
    <row r="40775" spans="14:14" x14ac:dyDescent="0.2">
      <c r="N40775" s="33"/>
    </row>
    <row r="40776" spans="14:14" x14ac:dyDescent="0.2">
      <c r="N40776" s="33"/>
    </row>
    <row r="40777" spans="14:14" x14ac:dyDescent="0.2">
      <c r="N40777" s="33"/>
    </row>
    <row r="40778" spans="14:14" x14ac:dyDescent="0.2">
      <c r="N40778" s="33"/>
    </row>
    <row r="40779" spans="14:14" x14ac:dyDescent="0.2">
      <c r="N40779" s="33"/>
    </row>
    <row r="40780" spans="14:14" x14ac:dyDescent="0.2">
      <c r="N40780" s="33"/>
    </row>
    <row r="40781" spans="14:14" x14ac:dyDescent="0.2">
      <c r="N40781" s="33"/>
    </row>
    <row r="40782" spans="14:14" x14ac:dyDescent="0.2">
      <c r="N40782" s="33"/>
    </row>
    <row r="40783" spans="14:14" x14ac:dyDescent="0.2">
      <c r="N40783" s="33"/>
    </row>
    <row r="40784" spans="14:14" x14ac:dyDescent="0.2">
      <c r="N40784" s="33"/>
    </row>
    <row r="40785" spans="14:14" x14ac:dyDescent="0.2">
      <c r="N40785" s="33"/>
    </row>
    <row r="40786" spans="14:14" x14ac:dyDescent="0.2">
      <c r="N40786" s="33"/>
    </row>
    <row r="40787" spans="14:14" x14ac:dyDescent="0.2">
      <c r="N40787" s="33"/>
    </row>
    <row r="40788" spans="14:14" x14ac:dyDescent="0.2">
      <c r="N40788" s="33"/>
    </row>
    <row r="40789" spans="14:14" x14ac:dyDescent="0.2">
      <c r="N40789" s="33"/>
    </row>
    <row r="40790" spans="14:14" x14ac:dyDescent="0.2">
      <c r="N40790" s="33"/>
    </row>
    <row r="40791" spans="14:14" x14ac:dyDescent="0.2">
      <c r="N40791" s="33"/>
    </row>
    <row r="40792" spans="14:14" x14ac:dyDescent="0.2">
      <c r="N40792" s="33"/>
    </row>
    <row r="40793" spans="14:14" x14ac:dyDescent="0.2">
      <c r="N40793" s="33"/>
    </row>
    <row r="40794" spans="14:14" x14ac:dyDescent="0.2">
      <c r="N40794" s="33"/>
    </row>
    <row r="40795" spans="14:14" x14ac:dyDescent="0.2">
      <c r="N40795" s="33"/>
    </row>
    <row r="40796" spans="14:14" x14ac:dyDescent="0.2">
      <c r="N40796" s="33"/>
    </row>
    <row r="40797" spans="14:14" x14ac:dyDescent="0.2">
      <c r="N40797" s="33"/>
    </row>
    <row r="40798" spans="14:14" x14ac:dyDescent="0.2">
      <c r="N40798" s="33"/>
    </row>
    <row r="40799" spans="14:14" x14ac:dyDescent="0.2">
      <c r="N40799" s="33"/>
    </row>
    <row r="40800" spans="14:14" x14ac:dyDescent="0.2">
      <c r="N40800" s="33"/>
    </row>
    <row r="40801" spans="14:14" x14ac:dyDescent="0.2">
      <c r="N40801" s="33"/>
    </row>
    <row r="40802" spans="14:14" x14ac:dyDescent="0.2">
      <c r="N40802" s="33"/>
    </row>
    <row r="40803" spans="14:14" x14ac:dyDescent="0.2">
      <c r="N40803" s="33"/>
    </row>
    <row r="40804" spans="14:14" x14ac:dyDescent="0.2">
      <c r="N40804" s="33"/>
    </row>
    <row r="40805" spans="14:14" x14ac:dyDescent="0.2">
      <c r="N40805" s="33"/>
    </row>
    <row r="40806" spans="14:14" x14ac:dyDescent="0.2">
      <c r="N40806" s="33"/>
    </row>
    <row r="40807" spans="14:14" x14ac:dyDescent="0.2">
      <c r="N40807" s="33"/>
    </row>
    <row r="40808" spans="14:14" x14ac:dyDescent="0.2">
      <c r="N40808" s="33"/>
    </row>
    <row r="40809" spans="14:14" x14ac:dyDescent="0.2">
      <c r="N40809" s="33"/>
    </row>
    <row r="40810" spans="14:14" x14ac:dyDescent="0.2">
      <c r="N40810" s="33"/>
    </row>
    <row r="40811" spans="14:14" x14ac:dyDescent="0.2">
      <c r="N40811" s="33"/>
    </row>
    <row r="40812" spans="14:14" x14ac:dyDescent="0.2">
      <c r="N40812" s="33"/>
    </row>
    <row r="40813" spans="14:14" x14ac:dyDescent="0.2">
      <c r="N40813" s="33"/>
    </row>
    <row r="40814" spans="14:14" x14ac:dyDescent="0.2">
      <c r="N40814" s="33"/>
    </row>
    <row r="40815" spans="14:14" x14ac:dyDescent="0.2">
      <c r="N40815" s="33"/>
    </row>
    <row r="40816" spans="14:14" x14ac:dyDescent="0.2">
      <c r="N40816" s="33"/>
    </row>
    <row r="40817" spans="14:14" x14ac:dyDescent="0.2">
      <c r="N40817" s="33"/>
    </row>
    <row r="40818" spans="14:14" x14ac:dyDescent="0.2">
      <c r="N40818" s="33"/>
    </row>
    <row r="40819" spans="14:14" x14ac:dyDescent="0.2">
      <c r="N40819" s="33"/>
    </row>
    <row r="40820" spans="14:14" x14ac:dyDescent="0.2">
      <c r="N40820" s="33"/>
    </row>
    <row r="40821" spans="14:14" x14ac:dyDescent="0.2">
      <c r="N40821" s="33"/>
    </row>
    <row r="40822" spans="14:14" x14ac:dyDescent="0.2">
      <c r="N40822" s="33"/>
    </row>
    <row r="40823" spans="14:14" x14ac:dyDescent="0.2">
      <c r="N40823" s="33"/>
    </row>
    <row r="40824" spans="14:14" x14ac:dyDescent="0.2">
      <c r="N40824" s="33"/>
    </row>
    <row r="40825" spans="14:14" x14ac:dyDescent="0.2">
      <c r="N40825" s="33"/>
    </row>
    <row r="40826" spans="14:14" x14ac:dyDescent="0.2">
      <c r="N40826" s="33"/>
    </row>
    <row r="40827" spans="14:14" x14ac:dyDescent="0.2">
      <c r="N40827" s="33"/>
    </row>
    <row r="40828" spans="14:14" x14ac:dyDescent="0.2">
      <c r="N40828" s="33"/>
    </row>
    <row r="40829" spans="14:14" x14ac:dyDescent="0.2">
      <c r="N40829" s="33"/>
    </row>
    <row r="40830" spans="14:14" x14ac:dyDescent="0.2">
      <c r="N40830" s="33"/>
    </row>
    <row r="40831" spans="14:14" x14ac:dyDescent="0.2">
      <c r="N40831" s="33"/>
    </row>
    <row r="40832" spans="14:14" x14ac:dyDescent="0.2">
      <c r="N40832" s="33"/>
    </row>
    <row r="40833" spans="14:14" x14ac:dyDescent="0.2">
      <c r="N40833" s="33"/>
    </row>
    <row r="40834" spans="14:14" x14ac:dyDescent="0.2">
      <c r="N40834" s="33"/>
    </row>
    <row r="40835" spans="14:14" x14ac:dyDescent="0.2">
      <c r="N40835" s="33"/>
    </row>
    <row r="40836" spans="14:14" x14ac:dyDescent="0.2">
      <c r="N40836" s="33"/>
    </row>
    <row r="40837" spans="14:14" x14ac:dyDescent="0.2">
      <c r="N40837" s="33"/>
    </row>
    <row r="40838" spans="14:14" x14ac:dyDescent="0.2">
      <c r="N40838" s="33"/>
    </row>
    <row r="40839" spans="14:14" x14ac:dyDescent="0.2">
      <c r="N40839" s="33"/>
    </row>
    <row r="40840" spans="14:14" x14ac:dyDescent="0.2">
      <c r="N40840" s="33"/>
    </row>
    <row r="40841" spans="14:14" x14ac:dyDescent="0.2">
      <c r="N40841" s="33"/>
    </row>
    <row r="40842" spans="14:14" x14ac:dyDescent="0.2">
      <c r="N40842" s="33"/>
    </row>
    <row r="40843" spans="14:14" x14ac:dyDescent="0.2">
      <c r="N40843" s="33"/>
    </row>
    <row r="40844" spans="14:14" x14ac:dyDescent="0.2">
      <c r="N40844" s="33"/>
    </row>
    <row r="40845" spans="14:14" x14ac:dyDescent="0.2">
      <c r="N40845" s="33"/>
    </row>
    <row r="40846" spans="14:14" x14ac:dyDescent="0.2">
      <c r="N40846" s="33"/>
    </row>
    <row r="40847" spans="14:14" x14ac:dyDescent="0.2">
      <c r="N40847" s="33"/>
    </row>
    <row r="40848" spans="14:14" x14ac:dyDescent="0.2">
      <c r="N40848" s="33"/>
    </row>
    <row r="40849" spans="14:14" x14ac:dyDescent="0.2">
      <c r="N40849" s="33"/>
    </row>
    <row r="40850" spans="14:14" x14ac:dyDescent="0.2">
      <c r="N40850" s="33"/>
    </row>
    <row r="40851" spans="14:14" x14ac:dyDescent="0.2">
      <c r="N40851" s="33"/>
    </row>
    <row r="40852" spans="14:14" x14ac:dyDescent="0.2">
      <c r="N40852" s="33"/>
    </row>
    <row r="40853" spans="14:14" x14ac:dyDescent="0.2">
      <c r="N40853" s="33"/>
    </row>
    <row r="40854" spans="14:14" x14ac:dyDescent="0.2">
      <c r="N40854" s="33"/>
    </row>
    <row r="40855" spans="14:14" x14ac:dyDescent="0.2">
      <c r="N40855" s="33"/>
    </row>
    <row r="40856" spans="14:14" x14ac:dyDescent="0.2">
      <c r="N40856" s="33"/>
    </row>
    <row r="40857" spans="14:14" x14ac:dyDescent="0.2">
      <c r="N40857" s="33"/>
    </row>
    <row r="40858" spans="14:14" x14ac:dyDescent="0.2">
      <c r="N40858" s="33"/>
    </row>
    <row r="40859" spans="14:14" x14ac:dyDescent="0.2">
      <c r="N40859" s="33"/>
    </row>
    <row r="40860" spans="14:14" x14ac:dyDescent="0.2">
      <c r="N40860" s="33"/>
    </row>
    <row r="40861" spans="14:14" x14ac:dyDescent="0.2">
      <c r="N40861" s="33"/>
    </row>
    <row r="40862" spans="14:14" x14ac:dyDescent="0.2">
      <c r="N40862" s="33"/>
    </row>
    <row r="40863" spans="14:14" x14ac:dyDescent="0.2">
      <c r="N40863" s="33"/>
    </row>
    <row r="40864" spans="14:14" x14ac:dyDescent="0.2">
      <c r="N40864" s="33"/>
    </row>
    <row r="40865" spans="14:14" x14ac:dyDescent="0.2">
      <c r="N40865" s="33"/>
    </row>
    <row r="40866" spans="14:14" x14ac:dyDescent="0.2">
      <c r="N40866" s="33"/>
    </row>
    <row r="40867" spans="14:14" x14ac:dyDescent="0.2">
      <c r="N40867" s="33"/>
    </row>
    <row r="40868" spans="14:14" x14ac:dyDescent="0.2">
      <c r="N40868" s="33"/>
    </row>
    <row r="40869" spans="14:14" x14ac:dyDescent="0.2">
      <c r="N40869" s="33"/>
    </row>
    <row r="40870" spans="14:14" x14ac:dyDescent="0.2">
      <c r="N40870" s="33"/>
    </row>
    <row r="40871" spans="14:14" x14ac:dyDescent="0.2">
      <c r="N40871" s="33"/>
    </row>
    <row r="40872" spans="14:14" x14ac:dyDescent="0.2">
      <c r="N40872" s="33"/>
    </row>
    <row r="40873" spans="14:14" x14ac:dyDescent="0.2">
      <c r="N40873" s="33"/>
    </row>
    <row r="40874" spans="14:14" x14ac:dyDescent="0.2">
      <c r="N40874" s="33"/>
    </row>
    <row r="40875" spans="14:14" x14ac:dyDescent="0.2">
      <c r="N40875" s="33"/>
    </row>
    <row r="40876" spans="14:14" x14ac:dyDescent="0.2">
      <c r="N40876" s="33"/>
    </row>
    <row r="40877" spans="14:14" x14ac:dyDescent="0.2">
      <c r="N40877" s="33"/>
    </row>
    <row r="40878" spans="14:14" x14ac:dyDescent="0.2">
      <c r="N40878" s="33"/>
    </row>
    <row r="40879" spans="14:14" x14ac:dyDescent="0.2">
      <c r="N40879" s="33"/>
    </row>
    <row r="40880" spans="14:14" x14ac:dyDescent="0.2">
      <c r="N40880" s="33"/>
    </row>
    <row r="40881" spans="14:14" x14ac:dyDescent="0.2">
      <c r="N40881" s="33"/>
    </row>
    <row r="40882" spans="14:14" x14ac:dyDescent="0.2">
      <c r="N40882" s="33"/>
    </row>
    <row r="40883" spans="14:14" x14ac:dyDescent="0.2">
      <c r="N40883" s="33"/>
    </row>
    <row r="40884" spans="14:14" x14ac:dyDescent="0.2">
      <c r="N40884" s="33"/>
    </row>
    <row r="40885" spans="14:14" x14ac:dyDescent="0.2">
      <c r="N40885" s="33"/>
    </row>
    <row r="40886" spans="14:14" x14ac:dyDescent="0.2">
      <c r="N40886" s="33"/>
    </row>
    <row r="40887" spans="14:14" x14ac:dyDescent="0.2">
      <c r="N40887" s="33"/>
    </row>
    <row r="40888" spans="14:14" x14ac:dyDescent="0.2">
      <c r="N40888" s="33"/>
    </row>
    <row r="40889" spans="14:14" x14ac:dyDescent="0.2">
      <c r="N40889" s="33"/>
    </row>
    <row r="40890" spans="14:14" x14ac:dyDescent="0.2">
      <c r="N40890" s="33"/>
    </row>
    <row r="40891" spans="14:14" x14ac:dyDescent="0.2">
      <c r="N40891" s="33"/>
    </row>
    <row r="40892" spans="14:14" x14ac:dyDescent="0.2">
      <c r="N40892" s="33"/>
    </row>
    <row r="40893" spans="14:14" x14ac:dyDescent="0.2">
      <c r="N40893" s="33"/>
    </row>
    <row r="40894" spans="14:14" x14ac:dyDescent="0.2">
      <c r="N40894" s="33"/>
    </row>
    <row r="40895" spans="14:14" x14ac:dyDescent="0.2">
      <c r="N40895" s="33"/>
    </row>
    <row r="40896" spans="14:14" x14ac:dyDescent="0.2">
      <c r="N40896" s="33"/>
    </row>
    <row r="40897" spans="14:14" x14ac:dyDescent="0.2">
      <c r="N40897" s="33"/>
    </row>
    <row r="40898" spans="14:14" x14ac:dyDescent="0.2">
      <c r="N40898" s="33"/>
    </row>
    <row r="40899" spans="14:14" x14ac:dyDescent="0.2">
      <c r="N40899" s="33"/>
    </row>
    <row r="40900" spans="14:14" x14ac:dyDescent="0.2">
      <c r="N40900" s="33"/>
    </row>
    <row r="40901" spans="14:14" x14ac:dyDescent="0.2">
      <c r="N40901" s="33"/>
    </row>
    <row r="40902" spans="14:14" x14ac:dyDescent="0.2">
      <c r="N40902" s="33"/>
    </row>
    <row r="40903" spans="14:14" x14ac:dyDescent="0.2">
      <c r="N40903" s="33"/>
    </row>
    <row r="40904" spans="14:14" x14ac:dyDescent="0.2">
      <c r="N40904" s="33"/>
    </row>
    <row r="40905" spans="14:14" x14ac:dyDescent="0.2">
      <c r="N40905" s="33"/>
    </row>
    <row r="40906" spans="14:14" x14ac:dyDescent="0.2">
      <c r="N40906" s="33"/>
    </row>
    <row r="40907" spans="14:14" x14ac:dyDescent="0.2">
      <c r="N40907" s="33"/>
    </row>
    <row r="40908" spans="14:14" x14ac:dyDescent="0.2">
      <c r="N40908" s="33"/>
    </row>
    <row r="40909" spans="14:14" x14ac:dyDescent="0.2">
      <c r="N40909" s="33"/>
    </row>
    <row r="40910" spans="14:14" x14ac:dyDescent="0.2">
      <c r="N40910" s="33"/>
    </row>
    <row r="40911" spans="14:14" x14ac:dyDescent="0.2">
      <c r="N40911" s="33"/>
    </row>
    <row r="40912" spans="14:14" x14ac:dyDescent="0.2">
      <c r="N40912" s="33"/>
    </row>
    <row r="40913" spans="14:14" x14ac:dyDescent="0.2">
      <c r="N40913" s="33"/>
    </row>
    <row r="40914" spans="14:14" x14ac:dyDescent="0.2">
      <c r="N40914" s="33"/>
    </row>
    <row r="40915" spans="14:14" x14ac:dyDescent="0.2">
      <c r="N40915" s="33"/>
    </row>
    <row r="40916" spans="14:14" x14ac:dyDescent="0.2">
      <c r="N40916" s="33"/>
    </row>
    <row r="40917" spans="14:14" x14ac:dyDescent="0.2">
      <c r="N40917" s="33"/>
    </row>
    <row r="40918" spans="14:14" x14ac:dyDescent="0.2">
      <c r="N40918" s="33"/>
    </row>
    <row r="40919" spans="14:14" x14ac:dyDescent="0.2">
      <c r="N40919" s="33"/>
    </row>
    <row r="40920" spans="14:14" x14ac:dyDescent="0.2">
      <c r="N40920" s="33"/>
    </row>
    <row r="40921" spans="14:14" x14ac:dyDescent="0.2">
      <c r="N40921" s="33"/>
    </row>
    <row r="40922" spans="14:14" x14ac:dyDescent="0.2">
      <c r="N40922" s="33"/>
    </row>
    <row r="40923" spans="14:14" x14ac:dyDescent="0.2">
      <c r="N40923" s="33"/>
    </row>
    <row r="40924" spans="14:14" x14ac:dyDescent="0.2">
      <c r="N40924" s="33"/>
    </row>
    <row r="40925" spans="14:14" x14ac:dyDescent="0.2">
      <c r="N40925" s="33"/>
    </row>
    <row r="40926" spans="14:14" x14ac:dyDescent="0.2">
      <c r="N40926" s="33"/>
    </row>
    <row r="40927" spans="14:14" x14ac:dyDescent="0.2">
      <c r="N40927" s="33"/>
    </row>
    <row r="40928" spans="14:14" x14ac:dyDescent="0.2">
      <c r="N40928" s="33"/>
    </row>
    <row r="40929" spans="14:14" x14ac:dyDescent="0.2">
      <c r="N40929" s="33"/>
    </row>
    <row r="40930" spans="14:14" x14ac:dyDescent="0.2">
      <c r="N40930" s="33"/>
    </row>
    <row r="40931" spans="14:14" x14ac:dyDescent="0.2">
      <c r="N40931" s="33"/>
    </row>
    <row r="40932" spans="14:14" x14ac:dyDescent="0.2">
      <c r="N40932" s="33"/>
    </row>
    <row r="40933" spans="14:14" x14ac:dyDescent="0.2">
      <c r="N40933" s="33"/>
    </row>
    <row r="40934" spans="14:14" x14ac:dyDescent="0.2">
      <c r="N40934" s="33"/>
    </row>
    <row r="40935" spans="14:14" x14ac:dyDescent="0.2">
      <c r="N40935" s="33"/>
    </row>
    <row r="40936" spans="14:14" x14ac:dyDescent="0.2">
      <c r="N40936" s="33"/>
    </row>
    <row r="40937" spans="14:14" x14ac:dyDescent="0.2">
      <c r="N40937" s="33"/>
    </row>
    <row r="40938" spans="14:14" x14ac:dyDescent="0.2">
      <c r="N40938" s="33"/>
    </row>
    <row r="40939" spans="14:14" x14ac:dyDescent="0.2">
      <c r="N40939" s="33"/>
    </row>
    <row r="40940" spans="14:14" x14ac:dyDescent="0.2">
      <c r="N40940" s="33"/>
    </row>
    <row r="40941" spans="14:14" x14ac:dyDescent="0.2">
      <c r="N40941" s="33"/>
    </row>
    <row r="40942" spans="14:14" x14ac:dyDescent="0.2">
      <c r="N40942" s="33"/>
    </row>
    <row r="40943" spans="14:14" x14ac:dyDescent="0.2">
      <c r="N40943" s="33"/>
    </row>
    <row r="40944" spans="14:14" x14ac:dyDescent="0.2">
      <c r="N40944" s="33"/>
    </row>
    <row r="40945" spans="14:14" x14ac:dyDescent="0.2">
      <c r="N40945" s="33"/>
    </row>
    <row r="40946" spans="14:14" x14ac:dyDescent="0.2">
      <c r="N40946" s="33"/>
    </row>
    <row r="40947" spans="14:14" x14ac:dyDescent="0.2">
      <c r="N40947" s="33"/>
    </row>
    <row r="40948" spans="14:14" x14ac:dyDescent="0.2">
      <c r="N40948" s="33"/>
    </row>
    <row r="40949" spans="14:14" x14ac:dyDescent="0.2">
      <c r="N40949" s="33"/>
    </row>
    <row r="40950" spans="14:14" x14ac:dyDescent="0.2">
      <c r="N40950" s="33"/>
    </row>
    <row r="40951" spans="14:14" x14ac:dyDescent="0.2">
      <c r="N40951" s="33"/>
    </row>
    <row r="40952" spans="14:14" x14ac:dyDescent="0.2">
      <c r="N40952" s="33"/>
    </row>
    <row r="40953" spans="14:14" x14ac:dyDescent="0.2">
      <c r="N40953" s="33"/>
    </row>
    <row r="40954" spans="14:14" x14ac:dyDescent="0.2">
      <c r="N40954" s="33"/>
    </row>
    <row r="40955" spans="14:14" x14ac:dyDescent="0.2">
      <c r="N40955" s="33"/>
    </row>
    <row r="40956" spans="14:14" x14ac:dyDescent="0.2">
      <c r="N40956" s="33"/>
    </row>
    <row r="40957" spans="14:14" x14ac:dyDescent="0.2">
      <c r="N40957" s="33"/>
    </row>
    <row r="40958" spans="14:14" x14ac:dyDescent="0.2">
      <c r="N40958" s="33"/>
    </row>
    <row r="40959" spans="14:14" x14ac:dyDescent="0.2">
      <c r="N40959" s="33"/>
    </row>
    <row r="40960" spans="14:14" x14ac:dyDescent="0.2">
      <c r="N40960" s="33"/>
    </row>
    <row r="40961" spans="14:14" x14ac:dyDescent="0.2">
      <c r="N40961" s="33"/>
    </row>
    <row r="40962" spans="14:14" x14ac:dyDescent="0.2">
      <c r="N40962" s="33"/>
    </row>
    <row r="40963" spans="14:14" x14ac:dyDescent="0.2">
      <c r="N40963" s="33"/>
    </row>
    <row r="40964" spans="14:14" x14ac:dyDescent="0.2">
      <c r="N40964" s="33"/>
    </row>
    <row r="40965" spans="14:14" x14ac:dyDescent="0.2">
      <c r="N40965" s="33"/>
    </row>
    <row r="40966" spans="14:14" x14ac:dyDescent="0.2">
      <c r="N40966" s="33"/>
    </row>
    <row r="40967" spans="14:14" x14ac:dyDescent="0.2">
      <c r="N40967" s="33"/>
    </row>
    <row r="40968" spans="14:14" x14ac:dyDescent="0.2">
      <c r="N40968" s="33"/>
    </row>
    <row r="40969" spans="14:14" x14ac:dyDescent="0.2">
      <c r="N40969" s="33"/>
    </row>
    <row r="40970" spans="14:14" x14ac:dyDescent="0.2">
      <c r="N40970" s="33"/>
    </row>
    <row r="40971" spans="14:14" x14ac:dyDescent="0.2">
      <c r="N40971" s="33"/>
    </row>
    <row r="40972" spans="14:14" x14ac:dyDescent="0.2">
      <c r="N40972" s="33"/>
    </row>
    <row r="40973" spans="14:14" x14ac:dyDescent="0.2">
      <c r="N40973" s="33"/>
    </row>
    <row r="40974" spans="14:14" x14ac:dyDescent="0.2">
      <c r="N40974" s="33"/>
    </row>
    <row r="40975" spans="14:14" x14ac:dyDescent="0.2">
      <c r="N40975" s="33"/>
    </row>
    <row r="40976" spans="14:14" x14ac:dyDescent="0.2">
      <c r="N40976" s="33"/>
    </row>
    <row r="40977" spans="14:14" x14ac:dyDescent="0.2">
      <c r="N40977" s="33"/>
    </row>
    <row r="40978" spans="14:14" x14ac:dyDescent="0.2">
      <c r="N40978" s="33"/>
    </row>
    <row r="40979" spans="14:14" x14ac:dyDescent="0.2">
      <c r="N40979" s="33"/>
    </row>
    <row r="40980" spans="14:14" x14ac:dyDescent="0.2">
      <c r="N40980" s="33"/>
    </row>
    <row r="40981" spans="14:14" x14ac:dyDescent="0.2">
      <c r="N40981" s="33"/>
    </row>
    <row r="40982" spans="14:14" x14ac:dyDescent="0.2">
      <c r="N40982" s="33"/>
    </row>
    <row r="40983" spans="14:14" x14ac:dyDescent="0.2">
      <c r="N40983" s="33"/>
    </row>
    <row r="40984" spans="14:14" x14ac:dyDescent="0.2">
      <c r="N40984" s="33"/>
    </row>
    <row r="40985" spans="14:14" x14ac:dyDescent="0.2">
      <c r="N40985" s="33"/>
    </row>
    <row r="40986" spans="14:14" x14ac:dyDescent="0.2">
      <c r="N40986" s="33"/>
    </row>
    <row r="40987" spans="14:14" x14ac:dyDescent="0.2">
      <c r="N40987" s="33"/>
    </row>
    <row r="40988" spans="14:14" x14ac:dyDescent="0.2">
      <c r="N40988" s="33"/>
    </row>
    <row r="40989" spans="14:14" x14ac:dyDescent="0.2">
      <c r="N40989" s="33"/>
    </row>
    <row r="40990" spans="14:14" x14ac:dyDescent="0.2">
      <c r="N40990" s="33"/>
    </row>
    <row r="40991" spans="14:14" x14ac:dyDescent="0.2">
      <c r="N40991" s="33"/>
    </row>
    <row r="40992" spans="14:14" x14ac:dyDescent="0.2">
      <c r="N40992" s="33"/>
    </row>
    <row r="40993" spans="14:14" x14ac:dyDescent="0.2">
      <c r="N40993" s="33"/>
    </row>
    <row r="40994" spans="14:14" x14ac:dyDescent="0.2">
      <c r="N40994" s="33"/>
    </row>
    <row r="40995" spans="14:14" x14ac:dyDescent="0.2">
      <c r="N40995" s="33"/>
    </row>
    <row r="40996" spans="14:14" x14ac:dyDescent="0.2">
      <c r="N40996" s="33"/>
    </row>
    <row r="40997" spans="14:14" x14ac:dyDescent="0.2">
      <c r="N40997" s="33"/>
    </row>
    <row r="40998" spans="14:14" x14ac:dyDescent="0.2">
      <c r="N40998" s="33"/>
    </row>
    <row r="40999" spans="14:14" x14ac:dyDescent="0.2">
      <c r="N40999" s="33"/>
    </row>
    <row r="41000" spans="14:14" x14ac:dyDescent="0.2">
      <c r="N41000" s="33"/>
    </row>
    <row r="41001" spans="14:14" x14ac:dyDescent="0.2">
      <c r="N41001" s="33"/>
    </row>
    <row r="41002" spans="14:14" x14ac:dyDescent="0.2">
      <c r="N41002" s="33"/>
    </row>
    <row r="41003" spans="14:14" x14ac:dyDescent="0.2">
      <c r="N41003" s="33"/>
    </row>
    <row r="41004" spans="14:14" x14ac:dyDescent="0.2">
      <c r="N41004" s="33"/>
    </row>
    <row r="41005" spans="14:14" x14ac:dyDescent="0.2">
      <c r="N41005" s="33"/>
    </row>
    <row r="41006" spans="14:14" x14ac:dyDescent="0.2">
      <c r="N41006" s="33"/>
    </row>
    <row r="41007" spans="14:14" x14ac:dyDescent="0.2">
      <c r="N41007" s="33"/>
    </row>
    <row r="41008" spans="14:14" x14ac:dyDescent="0.2">
      <c r="N41008" s="33"/>
    </row>
    <row r="41009" spans="14:14" x14ac:dyDescent="0.2">
      <c r="N41009" s="33"/>
    </row>
    <row r="41010" spans="14:14" x14ac:dyDescent="0.2">
      <c r="N41010" s="33"/>
    </row>
    <row r="41011" spans="14:14" x14ac:dyDescent="0.2">
      <c r="N41011" s="33"/>
    </row>
    <row r="41012" spans="14:14" x14ac:dyDescent="0.2">
      <c r="N41012" s="33"/>
    </row>
    <row r="41013" spans="14:14" x14ac:dyDescent="0.2">
      <c r="N41013" s="33"/>
    </row>
    <row r="41014" spans="14:14" x14ac:dyDescent="0.2">
      <c r="N41014" s="33"/>
    </row>
    <row r="41015" spans="14:14" x14ac:dyDescent="0.2">
      <c r="N41015" s="33"/>
    </row>
    <row r="41016" spans="14:14" x14ac:dyDescent="0.2">
      <c r="N41016" s="33"/>
    </row>
    <row r="41017" spans="14:14" x14ac:dyDescent="0.2">
      <c r="N41017" s="33"/>
    </row>
    <row r="41018" spans="14:14" x14ac:dyDescent="0.2">
      <c r="N41018" s="33"/>
    </row>
    <row r="41019" spans="14:14" x14ac:dyDescent="0.2">
      <c r="N41019" s="33"/>
    </row>
    <row r="41020" spans="14:14" x14ac:dyDescent="0.2">
      <c r="N41020" s="33"/>
    </row>
    <row r="41021" spans="14:14" x14ac:dyDescent="0.2">
      <c r="N41021" s="33"/>
    </row>
    <row r="41022" spans="14:14" x14ac:dyDescent="0.2">
      <c r="N41022" s="33"/>
    </row>
    <row r="41023" spans="14:14" x14ac:dyDescent="0.2">
      <c r="N41023" s="33"/>
    </row>
    <row r="41024" spans="14:14" x14ac:dyDescent="0.2">
      <c r="N41024" s="33"/>
    </row>
    <row r="41025" spans="14:14" x14ac:dyDescent="0.2">
      <c r="N41025" s="33"/>
    </row>
    <row r="41026" spans="14:14" x14ac:dyDescent="0.2">
      <c r="N41026" s="33"/>
    </row>
    <row r="41027" spans="14:14" x14ac:dyDescent="0.2">
      <c r="N41027" s="33"/>
    </row>
    <row r="41028" spans="14:14" x14ac:dyDescent="0.2">
      <c r="N41028" s="33"/>
    </row>
    <row r="41029" spans="14:14" x14ac:dyDescent="0.2">
      <c r="N41029" s="33"/>
    </row>
    <row r="41030" spans="14:14" x14ac:dyDescent="0.2">
      <c r="N41030" s="33"/>
    </row>
    <row r="41031" spans="14:14" x14ac:dyDescent="0.2">
      <c r="N41031" s="33"/>
    </row>
    <row r="41032" spans="14:14" x14ac:dyDescent="0.2">
      <c r="N41032" s="33"/>
    </row>
    <row r="41033" spans="14:14" x14ac:dyDescent="0.2">
      <c r="N41033" s="33"/>
    </row>
    <row r="41034" spans="14:14" x14ac:dyDescent="0.2">
      <c r="N41034" s="33"/>
    </row>
    <row r="41035" spans="14:14" x14ac:dyDescent="0.2">
      <c r="N41035" s="33"/>
    </row>
    <row r="41036" spans="14:14" x14ac:dyDescent="0.2">
      <c r="N41036" s="33"/>
    </row>
    <row r="41037" spans="14:14" x14ac:dyDescent="0.2">
      <c r="N41037" s="33"/>
    </row>
    <row r="41038" spans="14:14" x14ac:dyDescent="0.2">
      <c r="N41038" s="33"/>
    </row>
    <row r="41039" spans="14:14" x14ac:dyDescent="0.2">
      <c r="N41039" s="33"/>
    </row>
    <row r="41040" spans="14:14" x14ac:dyDescent="0.2">
      <c r="N41040" s="33"/>
    </row>
    <row r="41041" spans="14:14" x14ac:dyDescent="0.2">
      <c r="N41041" s="33"/>
    </row>
    <row r="41042" spans="14:14" x14ac:dyDescent="0.2">
      <c r="N41042" s="33"/>
    </row>
    <row r="41043" spans="14:14" x14ac:dyDescent="0.2">
      <c r="N41043" s="33"/>
    </row>
    <row r="41044" spans="14:14" x14ac:dyDescent="0.2">
      <c r="N41044" s="33"/>
    </row>
    <row r="41045" spans="14:14" x14ac:dyDescent="0.2">
      <c r="N41045" s="33"/>
    </row>
    <row r="41046" spans="14:14" x14ac:dyDescent="0.2">
      <c r="N41046" s="33"/>
    </row>
    <row r="41047" spans="14:14" x14ac:dyDescent="0.2">
      <c r="N41047" s="33"/>
    </row>
    <row r="41048" spans="14:14" x14ac:dyDescent="0.2">
      <c r="N41048" s="33"/>
    </row>
    <row r="41049" spans="14:14" x14ac:dyDescent="0.2">
      <c r="N41049" s="33"/>
    </row>
    <row r="41050" spans="14:14" x14ac:dyDescent="0.2">
      <c r="N41050" s="33"/>
    </row>
    <row r="41051" spans="14:14" x14ac:dyDescent="0.2">
      <c r="N41051" s="33"/>
    </row>
    <row r="41052" spans="14:14" x14ac:dyDescent="0.2">
      <c r="N41052" s="33"/>
    </row>
    <row r="41053" spans="14:14" x14ac:dyDescent="0.2">
      <c r="N41053" s="33"/>
    </row>
    <row r="41054" spans="14:14" x14ac:dyDescent="0.2">
      <c r="N41054" s="33"/>
    </row>
    <row r="41055" spans="14:14" x14ac:dyDescent="0.2">
      <c r="N41055" s="33"/>
    </row>
    <row r="41056" spans="14:14" x14ac:dyDescent="0.2">
      <c r="N41056" s="33"/>
    </row>
    <row r="41057" spans="14:14" x14ac:dyDescent="0.2">
      <c r="N41057" s="33"/>
    </row>
    <row r="41058" spans="14:14" x14ac:dyDescent="0.2">
      <c r="N41058" s="33"/>
    </row>
    <row r="41059" spans="14:14" x14ac:dyDescent="0.2">
      <c r="N41059" s="33"/>
    </row>
    <row r="41060" spans="14:14" x14ac:dyDescent="0.2">
      <c r="N41060" s="33"/>
    </row>
    <row r="41061" spans="14:14" x14ac:dyDescent="0.2">
      <c r="N41061" s="33"/>
    </row>
    <row r="41062" spans="14:14" x14ac:dyDescent="0.2">
      <c r="N41062" s="33"/>
    </row>
    <row r="41063" spans="14:14" x14ac:dyDescent="0.2">
      <c r="N41063" s="33"/>
    </row>
    <row r="41064" spans="14:14" x14ac:dyDescent="0.2">
      <c r="N41064" s="33"/>
    </row>
    <row r="41065" spans="14:14" x14ac:dyDescent="0.2">
      <c r="N41065" s="33"/>
    </row>
    <row r="41066" spans="14:14" x14ac:dyDescent="0.2">
      <c r="N41066" s="33"/>
    </row>
    <row r="41067" spans="14:14" x14ac:dyDescent="0.2">
      <c r="N41067" s="33"/>
    </row>
    <row r="41068" spans="14:14" x14ac:dyDescent="0.2">
      <c r="N41068" s="33"/>
    </row>
    <row r="41069" spans="14:14" x14ac:dyDescent="0.2">
      <c r="N41069" s="33"/>
    </row>
    <row r="41070" spans="14:14" x14ac:dyDescent="0.2">
      <c r="N41070" s="33"/>
    </row>
    <row r="41071" spans="14:14" x14ac:dyDescent="0.2">
      <c r="N41071" s="33"/>
    </row>
    <row r="41072" spans="14:14" x14ac:dyDescent="0.2">
      <c r="N41072" s="33"/>
    </row>
    <row r="41073" spans="14:14" x14ac:dyDescent="0.2">
      <c r="N41073" s="33"/>
    </row>
    <row r="41074" spans="14:14" x14ac:dyDescent="0.2">
      <c r="N41074" s="33"/>
    </row>
    <row r="41075" spans="14:14" x14ac:dyDescent="0.2">
      <c r="N41075" s="33"/>
    </row>
    <row r="41076" spans="14:14" x14ac:dyDescent="0.2">
      <c r="N41076" s="33"/>
    </row>
    <row r="41077" spans="14:14" x14ac:dyDescent="0.2">
      <c r="N41077" s="33"/>
    </row>
    <row r="41078" spans="14:14" x14ac:dyDescent="0.2">
      <c r="N41078" s="33"/>
    </row>
    <row r="41079" spans="14:14" x14ac:dyDescent="0.2">
      <c r="N41079" s="33"/>
    </row>
    <row r="41080" spans="14:14" x14ac:dyDescent="0.2">
      <c r="N41080" s="33"/>
    </row>
    <row r="41081" spans="14:14" x14ac:dyDescent="0.2">
      <c r="N41081" s="33"/>
    </row>
    <row r="41082" spans="14:14" x14ac:dyDescent="0.2">
      <c r="N41082" s="33"/>
    </row>
    <row r="41083" spans="14:14" x14ac:dyDescent="0.2">
      <c r="N41083" s="33"/>
    </row>
    <row r="41084" spans="14:14" x14ac:dyDescent="0.2">
      <c r="N41084" s="33"/>
    </row>
    <row r="41085" spans="14:14" x14ac:dyDescent="0.2">
      <c r="N41085" s="33"/>
    </row>
    <row r="41086" spans="14:14" x14ac:dyDescent="0.2">
      <c r="N41086" s="33"/>
    </row>
    <row r="41087" spans="14:14" x14ac:dyDescent="0.2">
      <c r="N41087" s="33"/>
    </row>
    <row r="41088" spans="14:14" x14ac:dyDescent="0.2">
      <c r="N41088" s="33"/>
    </row>
    <row r="41089" spans="14:14" x14ac:dyDescent="0.2">
      <c r="N41089" s="33"/>
    </row>
    <row r="41090" spans="14:14" x14ac:dyDescent="0.2">
      <c r="N41090" s="33"/>
    </row>
    <row r="41091" spans="14:14" x14ac:dyDescent="0.2">
      <c r="N41091" s="33"/>
    </row>
    <row r="41092" spans="14:14" x14ac:dyDescent="0.2">
      <c r="N41092" s="33"/>
    </row>
    <row r="41093" spans="14:14" x14ac:dyDescent="0.2">
      <c r="N41093" s="33"/>
    </row>
    <row r="41094" spans="14:14" x14ac:dyDescent="0.2">
      <c r="N41094" s="33"/>
    </row>
    <row r="41095" spans="14:14" x14ac:dyDescent="0.2">
      <c r="N41095" s="33"/>
    </row>
    <row r="41096" spans="14:14" x14ac:dyDescent="0.2">
      <c r="N41096" s="33"/>
    </row>
    <row r="41097" spans="14:14" x14ac:dyDescent="0.2">
      <c r="N41097" s="33"/>
    </row>
    <row r="41098" spans="14:14" x14ac:dyDescent="0.2">
      <c r="N41098" s="33"/>
    </row>
    <row r="41099" spans="14:14" x14ac:dyDescent="0.2">
      <c r="N41099" s="33"/>
    </row>
    <row r="41100" spans="14:14" x14ac:dyDescent="0.2">
      <c r="N41100" s="33"/>
    </row>
    <row r="41101" spans="14:14" x14ac:dyDescent="0.2">
      <c r="N41101" s="33"/>
    </row>
    <row r="41102" spans="14:14" x14ac:dyDescent="0.2">
      <c r="N41102" s="33"/>
    </row>
    <row r="41103" spans="14:14" x14ac:dyDescent="0.2">
      <c r="N41103" s="33"/>
    </row>
    <row r="41104" spans="14:14" x14ac:dyDescent="0.2">
      <c r="N41104" s="33"/>
    </row>
    <row r="41105" spans="14:14" x14ac:dyDescent="0.2">
      <c r="N41105" s="33"/>
    </row>
    <row r="41106" spans="14:14" x14ac:dyDescent="0.2">
      <c r="N41106" s="33"/>
    </row>
    <row r="41107" spans="14:14" x14ac:dyDescent="0.2">
      <c r="N41107" s="33"/>
    </row>
    <row r="41108" spans="14:14" x14ac:dyDescent="0.2">
      <c r="N41108" s="33"/>
    </row>
    <row r="41109" spans="14:14" x14ac:dyDescent="0.2">
      <c r="N41109" s="33"/>
    </row>
    <row r="41110" spans="14:14" x14ac:dyDescent="0.2">
      <c r="N41110" s="33"/>
    </row>
    <row r="41111" spans="14:14" x14ac:dyDescent="0.2">
      <c r="N41111" s="33"/>
    </row>
    <row r="41112" spans="14:14" x14ac:dyDescent="0.2">
      <c r="N41112" s="33"/>
    </row>
    <row r="41113" spans="14:14" x14ac:dyDescent="0.2">
      <c r="N41113" s="33"/>
    </row>
    <row r="41114" spans="14:14" x14ac:dyDescent="0.2">
      <c r="N41114" s="33"/>
    </row>
    <row r="41115" spans="14:14" x14ac:dyDescent="0.2">
      <c r="N41115" s="33"/>
    </row>
    <row r="41116" spans="14:14" x14ac:dyDescent="0.2">
      <c r="N41116" s="33"/>
    </row>
    <row r="41117" spans="14:14" x14ac:dyDescent="0.2">
      <c r="N41117" s="33"/>
    </row>
    <row r="41118" spans="14:14" x14ac:dyDescent="0.2">
      <c r="N41118" s="33"/>
    </row>
    <row r="41119" spans="14:14" x14ac:dyDescent="0.2">
      <c r="N41119" s="33"/>
    </row>
    <row r="41120" spans="14:14" x14ac:dyDescent="0.2">
      <c r="N41120" s="33"/>
    </row>
    <row r="41121" spans="14:14" x14ac:dyDescent="0.2">
      <c r="N41121" s="33"/>
    </row>
    <row r="41122" spans="14:14" x14ac:dyDescent="0.2">
      <c r="N41122" s="33"/>
    </row>
    <row r="41123" spans="14:14" x14ac:dyDescent="0.2">
      <c r="N41123" s="33"/>
    </row>
    <row r="41124" spans="14:14" x14ac:dyDescent="0.2">
      <c r="N41124" s="33"/>
    </row>
    <row r="41125" spans="14:14" x14ac:dyDescent="0.2">
      <c r="N41125" s="33"/>
    </row>
    <row r="41126" spans="14:14" x14ac:dyDescent="0.2">
      <c r="N41126" s="33"/>
    </row>
    <row r="41127" spans="14:14" x14ac:dyDescent="0.2">
      <c r="N41127" s="33"/>
    </row>
    <row r="41128" spans="14:14" x14ac:dyDescent="0.2">
      <c r="N41128" s="33"/>
    </row>
    <row r="41129" spans="14:14" x14ac:dyDescent="0.2">
      <c r="N41129" s="33"/>
    </row>
    <row r="41130" spans="14:14" x14ac:dyDescent="0.2">
      <c r="N41130" s="33"/>
    </row>
    <row r="41131" spans="14:14" x14ac:dyDescent="0.2">
      <c r="N41131" s="33"/>
    </row>
    <row r="41132" spans="14:14" x14ac:dyDescent="0.2">
      <c r="N41132" s="33"/>
    </row>
    <row r="41133" spans="14:14" x14ac:dyDescent="0.2">
      <c r="N41133" s="33"/>
    </row>
    <row r="41134" spans="14:14" x14ac:dyDescent="0.2">
      <c r="N41134" s="33"/>
    </row>
    <row r="41135" spans="14:14" x14ac:dyDescent="0.2">
      <c r="N41135" s="33"/>
    </row>
    <row r="41136" spans="14:14" x14ac:dyDescent="0.2">
      <c r="N41136" s="33"/>
    </row>
    <row r="41137" spans="14:14" x14ac:dyDescent="0.2">
      <c r="N41137" s="33"/>
    </row>
    <row r="41138" spans="14:14" x14ac:dyDescent="0.2">
      <c r="N41138" s="33"/>
    </row>
    <row r="41139" spans="14:14" x14ac:dyDescent="0.2">
      <c r="N41139" s="33"/>
    </row>
    <row r="41140" spans="14:14" x14ac:dyDescent="0.2">
      <c r="N41140" s="33"/>
    </row>
    <row r="41141" spans="14:14" x14ac:dyDescent="0.2">
      <c r="N41141" s="33"/>
    </row>
    <row r="41142" spans="14:14" x14ac:dyDescent="0.2">
      <c r="N41142" s="33"/>
    </row>
    <row r="41143" spans="14:14" x14ac:dyDescent="0.2">
      <c r="N41143" s="33"/>
    </row>
    <row r="41144" spans="14:14" x14ac:dyDescent="0.2">
      <c r="N41144" s="33"/>
    </row>
    <row r="41145" spans="14:14" x14ac:dyDescent="0.2">
      <c r="N41145" s="33"/>
    </row>
    <row r="41146" spans="14:14" x14ac:dyDescent="0.2">
      <c r="N41146" s="33"/>
    </row>
    <row r="41147" spans="14:14" x14ac:dyDescent="0.2">
      <c r="N41147" s="33"/>
    </row>
    <row r="41148" spans="14:14" x14ac:dyDescent="0.2">
      <c r="N41148" s="33"/>
    </row>
    <row r="41149" spans="14:14" x14ac:dyDescent="0.2">
      <c r="N41149" s="33"/>
    </row>
    <row r="41150" spans="14:14" x14ac:dyDescent="0.2">
      <c r="N41150" s="33"/>
    </row>
    <row r="41151" spans="14:14" x14ac:dyDescent="0.2">
      <c r="N41151" s="33"/>
    </row>
    <row r="41152" spans="14:14" x14ac:dyDescent="0.2">
      <c r="N41152" s="33"/>
    </row>
    <row r="41153" spans="14:14" x14ac:dyDescent="0.2">
      <c r="N41153" s="33"/>
    </row>
    <row r="41154" spans="14:14" x14ac:dyDescent="0.2">
      <c r="N41154" s="33"/>
    </row>
    <row r="41155" spans="14:14" x14ac:dyDescent="0.2">
      <c r="N41155" s="33"/>
    </row>
    <row r="41156" spans="14:14" x14ac:dyDescent="0.2">
      <c r="N41156" s="33"/>
    </row>
    <row r="41157" spans="14:14" x14ac:dyDescent="0.2">
      <c r="N41157" s="33"/>
    </row>
    <row r="41158" spans="14:14" x14ac:dyDescent="0.2">
      <c r="N41158" s="33"/>
    </row>
    <row r="41159" spans="14:14" x14ac:dyDescent="0.2">
      <c r="N41159" s="33"/>
    </row>
    <row r="41160" spans="14:14" x14ac:dyDescent="0.2">
      <c r="N41160" s="33"/>
    </row>
    <row r="41161" spans="14:14" x14ac:dyDescent="0.2">
      <c r="N41161" s="33"/>
    </row>
    <row r="41162" spans="14:14" x14ac:dyDescent="0.2">
      <c r="N41162" s="33"/>
    </row>
    <row r="41163" spans="14:14" x14ac:dyDescent="0.2">
      <c r="N41163" s="33"/>
    </row>
    <row r="41164" spans="14:14" x14ac:dyDescent="0.2">
      <c r="N41164" s="33"/>
    </row>
    <row r="41165" spans="14:14" x14ac:dyDescent="0.2">
      <c r="N41165" s="33"/>
    </row>
    <row r="41166" spans="14:14" x14ac:dyDescent="0.2">
      <c r="N41166" s="33"/>
    </row>
    <row r="41167" spans="14:14" x14ac:dyDescent="0.2">
      <c r="N41167" s="33"/>
    </row>
    <row r="41168" spans="14:14" x14ac:dyDescent="0.2">
      <c r="N41168" s="33"/>
    </row>
    <row r="41169" spans="14:14" x14ac:dyDescent="0.2">
      <c r="N41169" s="33"/>
    </row>
    <row r="41170" spans="14:14" x14ac:dyDescent="0.2">
      <c r="N41170" s="33"/>
    </row>
    <row r="41171" spans="14:14" x14ac:dyDescent="0.2">
      <c r="N41171" s="33"/>
    </row>
    <row r="41172" spans="14:14" x14ac:dyDescent="0.2">
      <c r="N41172" s="33"/>
    </row>
    <row r="41173" spans="14:14" x14ac:dyDescent="0.2">
      <c r="N41173" s="33"/>
    </row>
    <row r="41174" spans="14:14" x14ac:dyDescent="0.2">
      <c r="N41174" s="33"/>
    </row>
    <row r="41175" spans="14:14" x14ac:dyDescent="0.2">
      <c r="N41175" s="33"/>
    </row>
    <row r="41176" spans="14:14" x14ac:dyDescent="0.2">
      <c r="N41176" s="33"/>
    </row>
    <row r="41177" spans="14:14" x14ac:dyDescent="0.2">
      <c r="N41177" s="33"/>
    </row>
    <row r="41178" spans="14:14" x14ac:dyDescent="0.2">
      <c r="N41178" s="33"/>
    </row>
    <row r="41179" spans="14:14" x14ac:dyDescent="0.2">
      <c r="N41179" s="33"/>
    </row>
    <row r="41180" spans="14:14" x14ac:dyDescent="0.2">
      <c r="N41180" s="33"/>
    </row>
    <row r="41181" spans="14:14" x14ac:dyDescent="0.2">
      <c r="N41181" s="33"/>
    </row>
    <row r="41182" spans="14:14" x14ac:dyDescent="0.2">
      <c r="N41182" s="33"/>
    </row>
    <row r="41183" spans="14:14" x14ac:dyDescent="0.2">
      <c r="N41183" s="33"/>
    </row>
    <row r="41184" spans="14:14" x14ac:dyDescent="0.2">
      <c r="N41184" s="33"/>
    </row>
    <row r="41185" spans="14:14" x14ac:dyDescent="0.2">
      <c r="N41185" s="33"/>
    </row>
    <row r="41186" spans="14:14" x14ac:dyDescent="0.2">
      <c r="N41186" s="33"/>
    </row>
    <row r="41187" spans="14:14" x14ac:dyDescent="0.2">
      <c r="N41187" s="33"/>
    </row>
    <row r="41188" spans="14:14" x14ac:dyDescent="0.2">
      <c r="N41188" s="33"/>
    </row>
    <row r="41189" spans="14:14" x14ac:dyDescent="0.2">
      <c r="N41189" s="33"/>
    </row>
    <row r="41190" spans="14:14" x14ac:dyDescent="0.2">
      <c r="N41190" s="33"/>
    </row>
    <row r="41191" spans="14:14" x14ac:dyDescent="0.2">
      <c r="N41191" s="33"/>
    </row>
    <row r="41192" spans="14:14" x14ac:dyDescent="0.2">
      <c r="N41192" s="33"/>
    </row>
    <row r="41193" spans="14:14" x14ac:dyDescent="0.2">
      <c r="N41193" s="33"/>
    </row>
    <row r="41194" spans="14:14" x14ac:dyDescent="0.2">
      <c r="N41194" s="33"/>
    </row>
    <row r="41195" spans="14:14" x14ac:dyDescent="0.2">
      <c r="N41195" s="33"/>
    </row>
    <row r="41196" spans="14:14" x14ac:dyDescent="0.2">
      <c r="N41196" s="33"/>
    </row>
    <row r="41197" spans="14:14" x14ac:dyDescent="0.2">
      <c r="N41197" s="33"/>
    </row>
    <row r="41198" spans="14:14" x14ac:dyDescent="0.2">
      <c r="N41198" s="33"/>
    </row>
    <row r="41199" spans="14:14" x14ac:dyDescent="0.2">
      <c r="N41199" s="33"/>
    </row>
    <row r="41200" spans="14:14" x14ac:dyDescent="0.2">
      <c r="N41200" s="33"/>
    </row>
    <row r="41201" spans="14:14" x14ac:dyDescent="0.2">
      <c r="N41201" s="33"/>
    </row>
    <row r="41202" spans="14:14" x14ac:dyDescent="0.2">
      <c r="N41202" s="33"/>
    </row>
    <row r="41203" spans="14:14" x14ac:dyDescent="0.2">
      <c r="N41203" s="33"/>
    </row>
    <row r="41204" spans="14:14" x14ac:dyDescent="0.2">
      <c r="N41204" s="33"/>
    </row>
    <row r="41205" spans="14:14" x14ac:dyDescent="0.2">
      <c r="N41205" s="33"/>
    </row>
    <row r="41206" spans="14:14" x14ac:dyDescent="0.2">
      <c r="N41206" s="33"/>
    </row>
    <row r="41207" spans="14:14" x14ac:dyDescent="0.2">
      <c r="N41207" s="33"/>
    </row>
    <row r="41208" spans="14:14" x14ac:dyDescent="0.2">
      <c r="N41208" s="33"/>
    </row>
    <row r="41209" spans="14:14" x14ac:dyDescent="0.2">
      <c r="N41209" s="33"/>
    </row>
    <row r="41210" spans="14:14" x14ac:dyDescent="0.2">
      <c r="N41210" s="33"/>
    </row>
    <row r="41211" spans="14:14" x14ac:dyDescent="0.2">
      <c r="N41211" s="33"/>
    </row>
    <row r="41212" spans="14:14" x14ac:dyDescent="0.2">
      <c r="N41212" s="33"/>
    </row>
    <row r="41213" spans="14:14" x14ac:dyDescent="0.2">
      <c r="N41213" s="33"/>
    </row>
    <row r="41214" spans="14:14" x14ac:dyDescent="0.2">
      <c r="N41214" s="33"/>
    </row>
    <row r="41215" spans="14:14" x14ac:dyDescent="0.2">
      <c r="N41215" s="33"/>
    </row>
    <row r="41216" spans="14:14" x14ac:dyDescent="0.2">
      <c r="N41216" s="33"/>
    </row>
    <row r="41217" spans="14:14" x14ac:dyDescent="0.2">
      <c r="N41217" s="33"/>
    </row>
    <row r="41218" spans="14:14" x14ac:dyDescent="0.2">
      <c r="N41218" s="33"/>
    </row>
    <row r="41219" spans="14:14" x14ac:dyDescent="0.2">
      <c r="N41219" s="33"/>
    </row>
    <row r="41220" spans="14:14" x14ac:dyDescent="0.2">
      <c r="N41220" s="33"/>
    </row>
    <row r="41221" spans="14:14" x14ac:dyDescent="0.2">
      <c r="N41221" s="33"/>
    </row>
    <row r="41222" spans="14:14" x14ac:dyDescent="0.2">
      <c r="N41222" s="33"/>
    </row>
    <row r="41223" spans="14:14" x14ac:dyDescent="0.2">
      <c r="N41223" s="33"/>
    </row>
    <row r="41224" spans="14:14" x14ac:dyDescent="0.2">
      <c r="N41224" s="33"/>
    </row>
    <row r="41225" spans="14:14" x14ac:dyDescent="0.2">
      <c r="N41225" s="33"/>
    </row>
    <row r="41226" spans="14:14" x14ac:dyDescent="0.2">
      <c r="N41226" s="33"/>
    </row>
    <row r="41227" spans="14:14" x14ac:dyDescent="0.2">
      <c r="N41227" s="33"/>
    </row>
    <row r="41228" spans="14:14" x14ac:dyDescent="0.2">
      <c r="N41228" s="33"/>
    </row>
    <row r="41229" spans="14:14" x14ac:dyDescent="0.2">
      <c r="N41229" s="33"/>
    </row>
    <row r="41230" spans="14:14" x14ac:dyDescent="0.2">
      <c r="N41230" s="33"/>
    </row>
    <row r="41231" spans="14:14" x14ac:dyDescent="0.2">
      <c r="N41231" s="33"/>
    </row>
    <row r="41232" spans="14:14" x14ac:dyDescent="0.2">
      <c r="N41232" s="33"/>
    </row>
    <row r="41233" spans="14:14" x14ac:dyDescent="0.2">
      <c r="N41233" s="33"/>
    </row>
    <row r="41234" spans="14:14" x14ac:dyDescent="0.2">
      <c r="N41234" s="33"/>
    </row>
    <row r="41235" spans="14:14" x14ac:dyDescent="0.2">
      <c r="N41235" s="33"/>
    </row>
    <row r="41236" spans="14:14" x14ac:dyDescent="0.2">
      <c r="N41236" s="33"/>
    </row>
    <row r="41237" spans="14:14" x14ac:dyDescent="0.2">
      <c r="N41237" s="33"/>
    </row>
    <row r="41238" spans="14:14" x14ac:dyDescent="0.2">
      <c r="N41238" s="33"/>
    </row>
    <row r="41239" spans="14:14" x14ac:dyDescent="0.2">
      <c r="N41239" s="33"/>
    </row>
    <row r="41240" spans="14:14" x14ac:dyDescent="0.2">
      <c r="N41240" s="33"/>
    </row>
    <row r="41241" spans="14:14" x14ac:dyDescent="0.2">
      <c r="N41241" s="33"/>
    </row>
    <row r="41242" spans="14:14" x14ac:dyDescent="0.2">
      <c r="N41242" s="33"/>
    </row>
    <row r="41243" spans="14:14" x14ac:dyDescent="0.2">
      <c r="N41243" s="33"/>
    </row>
    <row r="41244" spans="14:14" x14ac:dyDescent="0.2">
      <c r="N41244" s="33"/>
    </row>
    <row r="41245" spans="14:14" x14ac:dyDescent="0.2">
      <c r="N41245" s="33"/>
    </row>
    <row r="41246" spans="14:14" x14ac:dyDescent="0.2">
      <c r="N41246" s="33"/>
    </row>
    <row r="41247" spans="14:14" x14ac:dyDescent="0.2">
      <c r="N41247" s="33"/>
    </row>
    <row r="41248" spans="14:14" x14ac:dyDescent="0.2">
      <c r="N41248" s="33"/>
    </row>
    <row r="41249" spans="14:14" x14ac:dyDescent="0.2">
      <c r="N41249" s="33"/>
    </row>
    <row r="41250" spans="14:14" x14ac:dyDescent="0.2">
      <c r="N41250" s="33"/>
    </row>
    <row r="41251" spans="14:14" x14ac:dyDescent="0.2">
      <c r="N41251" s="33"/>
    </row>
    <row r="41252" spans="14:14" x14ac:dyDescent="0.2">
      <c r="N41252" s="33"/>
    </row>
    <row r="41253" spans="14:14" x14ac:dyDescent="0.2">
      <c r="N41253" s="33"/>
    </row>
    <row r="41254" spans="14:14" x14ac:dyDescent="0.2">
      <c r="N41254" s="33"/>
    </row>
    <row r="41255" spans="14:14" x14ac:dyDescent="0.2">
      <c r="N41255" s="33"/>
    </row>
    <row r="41256" spans="14:14" x14ac:dyDescent="0.2">
      <c r="N41256" s="33"/>
    </row>
    <row r="41257" spans="14:14" x14ac:dyDescent="0.2">
      <c r="N41257" s="33"/>
    </row>
    <row r="41258" spans="14:14" x14ac:dyDescent="0.2">
      <c r="N41258" s="33"/>
    </row>
    <row r="41259" spans="14:14" x14ac:dyDescent="0.2">
      <c r="N41259" s="33"/>
    </row>
    <row r="41260" spans="14:14" x14ac:dyDescent="0.2">
      <c r="N41260" s="33"/>
    </row>
    <row r="41261" spans="14:14" x14ac:dyDescent="0.2">
      <c r="N41261" s="33"/>
    </row>
    <row r="41262" spans="14:14" x14ac:dyDescent="0.2">
      <c r="N41262" s="33"/>
    </row>
    <row r="41263" spans="14:14" x14ac:dyDescent="0.2">
      <c r="N41263" s="33"/>
    </row>
    <row r="41264" spans="14:14" x14ac:dyDescent="0.2">
      <c r="N41264" s="33"/>
    </row>
    <row r="41265" spans="14:14" x14ac:dyDescent="0.2">
      <c r="N41265" s="33"/>
    </row>
    <row r="41266" spans="14:14" x14ac:dyDescent="0.2">
      <c r="N41266" s="33"/>
    </row>
    <row r="41267" spans="14:14" x14ac:dyDescent="0.2">
      <c r="N41267" s="33"/>
    </row>
    <row r="41268" spans="14:14" x14ac:dyDescent="0.2">
      <c r="N41268" s="33"/>
    </row>
    <row r="41269" spans="14:14" x14ac:dyDescent="0.2">
      <c r="N41269" s="33"/>
    </row>
    <row r="41270" spans="14:14" x14ac:dyDescent="0.2">
      <c r="N41270" s="33"/>
    </row>
    <row r="41271" spans="14:14" x14ac:dyDescent="0.2">
      <c r="N41271" s="33"/>
    </row>
    <row r="41272" spans="14:14" x14ac:dyDescent="0.2">
      <c r="N41272" s="33"/>
    </row>
    <row r="41273" spans="14:14" x14ac:dyDescent="0.2">
      <c r="N41273" s="33"/>
    </row>
    <row r="41274" spans="14:14" x14ac:dyDescent="0.2">
      <c r="N41274" s="33"/>
    </row>
    <row r="41275" spans="14:14" x14ac:dyDescent="0.2">
      <c r="N41275" s="33"/>
    </row>
    <row r="41276" spans="14:14" x14ac:dyDescent="0.2">
      <c r="N41276" s="33"/>
    </row>
    <row r="41277" spans="14:14" x14ac:dyDescent="0.2">
      <c r="N41277" s="33"/>
    </row>
    <row r="41278" spans="14:14" x14ac:dyDescent="0.2">
      <c r="N41278" s="33"/>
    </row>
    <row r="41279" spans="14:14" x14ac:dyDescent="0.2">
      <c r="N41279" s="33"/>
    </row>
    <row r="41280" spans="14:14" x14ac:dyDescent="0.2">
      <c r="N41280" s="33"/>
    </row>
    <row r="41281" spans="14:14" x14ac:dyDescent="0.2">
      <c r="N41281" s="33"/>
    </row>
    <row r="41282" spans="14:14" x14ac:dyDescent="0.2">
      <c r="N41282" s="33"/>
    </row>
    <row r="41283" spans="14:14" x14ac:dyDescent="0.2">
      <c r="N41283" s="33"/>
    </row>
    <row r="41284" spans="14:14" x14ac:dyDescent="0.2">
      <c r="N41284" s="33"/>
    </row>
    <row r="41285" spans="14:14" x14ac:dyDescent="0.2">
      <c r="N41285" s="33"/>
    </row>
    <row r="41286" spans="14:14" x14ac:dyDescent="0.2">
      <c r="N41286" s="33"/>
    </row>
    <row r="41287" spans="14:14" x14ac:dyDescent="0.2">
      <c r="N41287" s="33"/>
    </row>
    <row r="41288" spans="14:14" x14ac:dyDescent="0.2">
      <c r="N41288" s="33"/>
    </row>
    <row r="41289" spans="14:14" x14ac:dyDescent="0.2">
      <c r="N41289" s="33"/>
    </row>
    <row r="41290" spans="14:14" x14ac:dyDescent="0.2">
      <c r="N41290" s="33"/>
    </row>
    <row r="41291" spans="14:14" x14ac:dyDescent="0.2">
      <c r="N41291" s="33"/>
    </row>
    <row r="41292" spans="14:14" x14ac:dyDescent="0.2">
      <c r="N41292" s="33"/>
    </row>
    <row r="41293" spans="14:14" x14ac:dyDescent="0.2">
      <c r="N41293" s="33"/>
    </row>
    <row r="41294" spans="14:14" x14ac:dyDescent="0.2">
      <c r="N41294" s="33"/>
    </row>
    <row r="41295" spans="14:14" x14ac:dyDescent="0.2">
      <c r="N41295" s="33"/>
    </row>
    <row r="41296" spans="14:14" x14ac:dyDescent="0.2">
      <c r="N41296" s="33"/>
    </row>
    <row r="41297" spans="14:14" x14ac:dyDescent="0.2">
      <c r="N41297" s="33"/>
    </row>
    <row r="41298" spans="14:14" x14ac:dyDescent="0.2">
      <c r="N41298" s="33"/>
    </row>
    <row r="41299" spans="14:14" x14ac:dyDescent="0.2">
      <c r="N41299" s="33"/>
    </row>
    <row r="41300" spans="14:14" x14ac:dyDescent="0.2">
      <c r="N41300" s="33"/>
    </row>
    <row r="41301" spans="14:14" x14ac:dyDescent="0.2">
      <c r="N41301" s="33"/>
    </row>
    <row r="41302" spans="14:14" x14ac:dyDescent="0.2">
      <c r="N41302" s="33"/>
    </row>
    <row r="41303" spans="14:14" x14ac:dyDescent="0.2">
      <c r="N41303" s="33"/>
    </row>
    <row r="41304" spans="14:14" x14ac:dyDescent="0.2">
      <c r="N41304" s="33"/>
    </row>
    <row r="41305" spans="14:14" x14ac:dyDescent="0.2">
      <c r="N41305" s="33"/>
    </row>
    <row r="41306" spans="14:14" x14ac:dyDescent="0.2">
      <c r="N41306" s="33"/>
    </row>
    <row r="41307" spans="14:14" x14ac:dyDescent="0.2">
      <c r="N41307" s="33"/>
    </row>
    <row r="41308" spans="14:14" x14ac:dyDescent="0.2">
      <c r="N41308" s="33"/>
    </row>
    <row r="41309" spans="14:14" x14ac:dyDescent="0.2">
      <c r="N41309" s="33"/>
    </row>
    <row r="41310" spans="14:14" x14ac:dyDescent="0.2">
      <c r="N41310" s="33"/>
    </row>
    <row r="41311" spans="14:14" x14ac:dyDescent="0.2">
      <c r="N41311" s="33"/>
    </row>
    <row r="41312" spans="14:14" x14ac:dyDescent="0.2">
      <c r="N41312" s="33"/>
    </row>
    <row r="41313" spans="14:14" x14ac:dyDescent="0.2">
      <c r="N41313" s="33"/>
    </row>
    <row r="41314" spans="14:14" x14ac:dyDescent="0.2">
      <c r="N41314" s="33"/>
    </row>
    <row r="41315" spans="14:14" x14ac:dyDescent="0.2">
      <c r="N41315" s="33"/>
    </row>
    <row r="41316" spans="14:14" x14ac:dyDescent="0.2">
      <c r="N41316" s="33"/>
    </row>
    <row r="41317" spans="14:14" x14ac:dyDescent="0.2">
      <c r="N41317" s="33"/>
    </row>
    <row r="41318" spans="14:14" x14ac:dyDescent="0.2">
      <c r="N41318" s="33"/>
    </row>
    <row r="41319" spans="14:14" x14ac:dyDescent="0.2">
      <c r="N41319" s="33"/>
    </row>
    <row r="41320" spans="14:14" x14ac:dyDescent="0.2">
      <c r="N41320" s="33"/>
    </row>
    <row r="41321" spans="14:14" x14ac:dyDescent="0.2">
      <c r="N41321" s="33"/>
    </row>
    <row r="41322" spans="14:14" x14ac:dyDescent="0.2">
      <c r="N41322" s="33"/>
    </row>
    <row r="41323" spans="14:14" x14ac:dyDescent="0.2">
      <c r="N41323" s="33"/>
    </row>
    <row r="41324" spans="14:14" x14ac:dyDescent="0.2">
      <c r="N41324" s="33"/>
    </row>
    <row r="41325" spans="14:14" x14ac:dyDescent="0.2">
      <c r="N41325" s="33"/>
    </row>
    <row r="41326" spans="14:14" x14ac:dyDescent="0.2">
      <c r="N41326" s="33"/>
    </row>
    <row r="41327" spans="14:14" x14ac:dyDescent="0.2">
      <c r="N41327" s="33"/>
    </row>
    <row r="41328" spans="14:14" x14ac:dyDescent="0.2">
      <c r="N41328" s="33"/>
    </row>
    <row r="41329" spans="14:14" x14ac:dyDescent="0.2">
      <c r="N41329" s="33"/>
    </row>
    <row r="41330" spans="14:14" x14ac:dyDescent="0.2">
      <c r="N41330" s="33"/>
    </row>
    <row r="41331" spans="14:14" x14ac:dyDescent="0.2">
      <c r="N41331" s="33"/>
    </row>
    <row r="41332" spans="14:14" x14ac:dyDescent="0.2">
      <c r="N41332" s="33"/>
    </row>
    <row r="41333" spans="14:14" x14ac:dyDescent="0.2">
      <c r="N41333" s="33"/>
    </row>
    <row r="41334" spans="14:14" x14ac:dyDescent="0.2">
      <c r="N41334" s="33"/>
    </row>
    <row r="41335" spans="14:14" x14ac:dyDescent="0.2">
      <c r="N41335" s="33"/>
    </row>
    <row r="41336" spans="14:14" x14ac:dyDescent="0.2">
      <c r="N41336" s="33"/>
    </row>
    <row r="41337" spans="14:14" x14ac:dyDescent="0.2">
      <c r="N41337" s="33"/>
    </row>
    <row r="41338" spans="14:14" x14ac:dyDescent="0.2">
      <c r="N41338" s="33"/>
    </row>
    <row r="41339" spans="14:14" x14ac:dyDescent="0.2">
      <c r="N41339" s="33"/>
    </row>
    <row r="41340" spans="14:14" x14ac:dyDescent="0.2">
      <c r="N41340" s="33"/>
    </row>
    <row r="41341" spans="14:14" x14ac:dyDescent="0.2">
      <c r="N41341" s="33"/>
    </row>
    <row r="41342" spans="14:14" x14ac:dyDescent="0.2">
      <c r="N41342" s="33"/>
    </row>
    <row r="41343" spans="14:14" x14ac:dyDescent="0.2">
      <c r="N41343" s="33"/>
    </row>
    <row r="41344" spans="14:14" x14ac:dyDescent="0.2">
      <c r="N41344" s="33"/>
    </row>
    <row r="41345" spans="14:14" x14ac:dyDescent="0.2">
      <c r="N41345" s="33"/>
    </row>
    <row r="41346" spans="14:14" x14ac:dyDescent="0.2">
      <c r="N41346" s="33"/>
    </row>
    <row r="41347" spans="14:14" x14ac:dyDescent="0.2">
      <c r="N41347" s="33"/>
    </row>
    <row r="41348" spans="14:14" x14ac:dyDescent="0.2">
      <c r="N41348" s="33"/>
    </row>
    <row r="41349" spans="14:14" x14ac:dyDescent="0.2">
      <c r="N41349" s="33"/>
    </row>
    <row r="41350" spans="14:14" x14ac:dyDescent="0.2">
      <c r="N41350" s="33"/>
    </row>
    <row r="41351" spans="14:14" x14ac:dyDescent="0.2">
      <c r="N41351" s="33"/>
    </row>
    <row r="41352" spans="14:14" x14ac:dyDescent="0.2">
      <c r="N41352" s="33"/>
    </row>
    <row r="41353" spans="14:14" x14ac:dyDescent="0.2">
      <c r="N41353" s="33"/>
    </row>
    <row r="41354" spans="14:14" x14ac:dyDescent="0.2">
      <c r="N41354" s="33"/>
    </row>
    <row r="41355" spans="14:14" x14ac:dyDescent="0.2">
      <c r="N41355" s="33"/>
    </row>
    <row r="41356" spans="14:14" x14ac:dyDescent="0.2">
      <c r="N41356" s="33"/>
    </row>
    <row r="41357" spans="14:14" x14ac:dyDescent="0.2">
      <c r="N41357" s="33"/>
    </row>
    <row r="41358" spans="14:14" x14ac:dyDescent="0.2">
      <c r="N41358" s="33"/>
    </row>
    <row r="41359" spans="14:14" x14ac:dyDescent="0.2">
      <c r="N41359" s="33"/>
    </row>
    <row r="41360" spans="14:14" x14ac:dyDescent="0.2">
      <c r="N41360" s="33"/>
    </row>
    <row r="41361" spans="14:14" x14ac:dyDescent="0.2">
      <c r="N41361" s="33"/>
    </row>
    <row r="41362" spans="14:14" x14ac:dyDescent="0.2">
      <c r="N41362" s="33"/>
    </row>
    <row r="41363" spans="14:14" x14ac:dyDescent="0.2">
      <c r="N41363" s="33"/>
    </row>
    <row r="41364" spans="14:14" x14ac:dyDescent="0.2">
      <c r="N41364" s="33"/>
    </row>
    <row r="41365" spans="14:14" x14ac:dyDescent="0.2">
      <c r="N41365" s="33"/>
    </row>
    <row r="41366" spans="14:14" x14ac:dyDescent="0.2">
      <c r="N41366" s="33"/>
    </row>
    <row r="41367" spans="14:14" x14ac:dyDescent="0.2">
      <c r="N41367" s="33"/>
    </row>
    <row r="41368" spans="14:14" x14ac:dyDescent="0.2">
      <c r="N41368" s="33"/>
    </row>
    <row r="41369" spans="14:14" x14ac:dyDescent="0.2">
      <c r="N41369" s="33"/>
    </row>
    <row r="41370" spans="14:14" x14ac:dyDescent="0.2">
      <c r="N41370" s="33"/>
    </row>
    <row r="41371" spans="14:14" x14ac:dyDescent="0.2">
      <c r="N41371" s="33"/>
    </row>
    <row r="41372" spans="14:14" x14ac:dyDescent="0.2">
      <c r="N41372" s="33"/>
    </row>
    <row r="41373" spans="14:14" x14ac:dyDescent="0.2">
      <c r="N41373" s="33"/>
    </row>
    <row r="41374" spans="14:14" x14ac:dyDescent="0.2">
      <c r="N41374" s="33"/>
    </row>
    <row r="41375" spans="14:14" x14ac:dyDescent="0.2">
      <c r="N41375" s="33"/>
    </row>
    <row r="41376" spans="14:14" x14ac:dyDescent="0.2">
      <c r="N41376" s="33"/>
    </row>
    <row r="41377" spans="14:14" x14ac:dyDescent="0.2">
      <c r="N41377" s="33"/>
    </row>
    <row r="41378" spans="14:14" x14ac:dyDescent="0.2">
      <c r="N41378" s="33"/>
    </row>
    <row r="41379" spans="14:14" x14ac:dyDescent="0.2">
      <c r="N41379" s="33"/>
    </row>
    <row r="41380" spans="14:14" x14ac:dyDescent="0.2">
      <c r="N41380" s="33"/>
    </row>
    <row r="41381" spans="14:14" x14ac:dyDescent="0.2">
      <c r="N41381" s="33"/>
    </row>
    <row r="41382" spans="14:14" x14ac:dyDescent="0.2">
      <c r="N41382" s="33"/>
    </row>
    <row r="41383" spans="14:14" x14ac:dyDescent="0.2">
      <c r="N41383" s="33"/>
    </row>
    <row r="41384" spans="14:14" x14ac:dyDescent="0.2">
      <c r="N41384" s="33"/>
    </row>
    <row r="41385" spans="14:14" x14ac:dyDescent="0.2">
      <c r="N41385" s="33"/>
    </row>
    <row r="41386" spans="14:14" x14ac:dyDescent="0.2">
      <c r="N41386" s="33"/>
    </row>
    <row r="41387" spans="14:14" x14ac:dyDescent="0.2">
      <c r="N41387" s="33"/>
    </row>
    <row r="41388" spans="14:14" x14ac:dyDescent="0.2">
      <c r="N41388" s="33"/>
    </row>
    <row r="41389" spans="14:14" x14ac:dyDescent="0.2">
      <c r="N41389" s="33"/>
    </row>
    <row r="41390" spans="14:14" x14ac:dyDescent="0.2">
      <c r="N41390" s="33"/>
    </row>
    <row r="41391" spans="14:14" x14ac:dyDescent="0.2">
      <c r="N41391" s="33"/>
    </row>
    <row r="41392" spans="14:14" x14ac:dyDescent="0.2">
      <c r="N41392" s="33"/>
    </row>
    <row r="41393" spans="14:14" x14ac:dyDescent="0.2">
      <c r="N41393" s="33"/>
    </row>
    <row r="41394" spans="14:14" x14ac:dyDescent="0.2">
      <c r="N41394" s="33"/>
    </row>
    <row r="41395" spans="14:14" x14ac:dyDescent="0.2">
      <c r="N41395" s="33"/>
    </row>
    <row r="41396" spans="14:14" x14ac:dyDescent="0.2">
      <c r="N41396" s="33"/>
    </row>
    <row r="41397" spans="14:14" x14ac:dyDescent="0.2">
      <c r="N41397" s="33"/>
    </row>
    <row r="41398" spans="14:14" x14ac:dyDescent="0.2">
      <c r="N41398" s="33"/>
    </row>
    <row r="41399" spans="14:14" x14ac:dyDescent="0.2">
      <c r="N41399" s="33"/>
    </row>
    <row r="41400" spans="14:14" x14ac:dyDescent="0.2">
      <c r="N41400" s="33"/>
    </row>
    <row r="41401" spans="14:14" x14ac:dyDescent="0.2">
      <c r="N41401" s="33"/>
    </row>
    <row r="41402" spans="14:14" x14ac:dyDescent="0.2">
      <c r="N41402" s="33"/>
    </row>
    <row r="41403" spans="14:14" x14ac:dyDescent="0.2">
      <c r="N41403" s="33"/>
    </row>
    <row r="41404" spans="14:14" x14ac:dyDescent="0.2">
      <c r="N41404" s="33"/>
    </row>
    <row r="41405" spans="14:14" x14ac:dyDescent="0.2">
      <c r="N41405" s="33"/>
    </row>
    <row r="41406" spans="14:14" x14ac:dyDescent="0.2">
      <c r="N41406" s="33"/>
    </row>
    <row r="41407" spans="14:14" x14ac:dyDescent="0.2">
      <c r="N41407" s="33"/>
    </row>
    <row r="41408" spans="14:14" x14ac:dyDescent="0.2">
      <c r="N41408" s="33"/>
    </row>
    <row r="41409" spans="14:14" x14ac:dyDescent="0.2">
      <c r="N41409" s="33"/>
    </row>
    <row r="41410" spans="14:14" x14ac:dyDescent="0.2">
      <c r="N41410" s="33"/>
    </row>
    <row r="41411" spans="14:14" x14ac:dyDescent="0.2">
      <c r="N41411" s="33"/>
    </row>
    <row r="41412" spans="14:14" x14ac:dyDescent="0.2">
      <c r="N41412" s="33"/>
    </row>
    <row r="41413" spans="14:14" x14ac:dyDescent="0.2">
      <c r="N41413" s="33"/>
    </row>
    <row r="41414" spans="14:14" x14ac:dyDescent="0.2">
      <c r="N41414" s="33"/>
    </row>
    <row r="41415" spans="14:14" x14ac:dyDescent="0.2">
      <c r="N41415" s="33"/>
    </row>
    <row r="41416" spans="14:14" x14ac:dyDescent="0.2">
      <c r="N41416" s="33"/>
    </row>
    <row r="41417" spans="14:14" x14ac:dyDescent="0.2">
      <c r="N41417" s="33"/>
    </row>
    <row r="41418" spans="14:14" x14ac:dyDescent="0.2">
      <c r="N41418" s="33"/>
    </row>
    <row r="41419" spans="14:14" x14ac:dyDescent="0.2">
      <c r="N41419" s="33"/>
    </row>
    <row r="41420" spans="14:14" x14ac:dyDescent="0.2">
      <c r="N41420" s="33"/>
    </row>
    <row r="41421" spans="14:14" x14ac:dyDescent="0.2">
      <c r="N41421" s="33"/>
    </row>
    <row r="41422" spans="14:14" x14ac:dyDescent="0.2">
      <c r="N41422" s="33"/>
    </row>
    <row r="41423" spans="14:14" x14ac:dyDescent="0.2">
      <c r="N41423" s="33"/>
    </row>
    <row r="41424" spans="14:14" x14ac:dyDescent="0.2">
      <c r="N41424" s="33"/>
    </row>
    <row r="41425" spans="14:14" x14ac:dyDescent="0.2">
      <c r="N41425" s="33"/>
    </row>
    <row r="41426" spans="14:14" x14ac:dyDescent="0.2">
      <c r="N41426" s="33"/>
    </row>
    <row r="41427" spans="14:14" x14ac:dyDescent="0.2">
      <c r="N41427" s="33"/>
    </row>
    <row r="41428" spans="14:14" x14ac:dyDescent="0.2">
      <c r="N41428" s="33"/>
    </row>
    <row r="41429" spans="14:14" x14ac:dyDescent="0.2">
      <c r="N41429" s="33"/>
    </row>
    <row r="41430" spans="14:14" x14ac:dyDescent="0.2">
      <c r="N41430" s="33"/>
    </row>
    <row r="41431" spans="14:14" x14ac:dyDescent="0.2">
      <c r="N41431" s="33"/>
    </row>
    <row r="41432" spans="14:14" x14ac:dyDescent="0.2">
      <c r="N41432" s="33"/>
    </row>
    <row r="41433" spans="14:14" x14ac:dyDescent="0.2">
      <c r="N41433" s="33"/>
    </row>
    <row r="41434" spans="14:14" x14ac:dyDescent="0.2">
      <c r="N41434" s="33"/>
    </row>
    <row r="41435" spans="14:14" x14ac:dyDescent="0.2">
      <c r="N41435" s="33"/>
    </row>
    <row r="41436" spans="14:14" x14ac:dyDescent="0.2">
      <c r="N41436" s="33"/>
    </row>
    <row r="41437" spans="14:14" x14ac:dyDescent="0.2">
      <c r="N41437" s="33"/>
    </row>
    <row r="41438" spans="14:14" x14ac:dyDescent="0.2">
      <c r="N41438" s="33"/>
    </row>
    <row r="41439" spans="14:14" x14ac:dyDescent="0.2">
      <c r="N41439" s="33"/>
    </row>
    <row r="41440" spans="14:14" x14ac:dyDescent="0.2">
      <c r="N41440" s="33"/>
    </row>
    <row r="41441" spans="14:14" x14ac:dyDescent="0.2">
      <c r="N41441" s="33"/>
    </row>
    <row r="41442" spans="14:14" x14ac:dyDescent="0.2">
      <c r="N41442" s="33"/>
    </row>
    <row r="41443" spans="14:14" x14ac:dyDescent="0.2">
      <c r="N41443" s="33"/>
    </row>
    <row r="41444" spans="14:14" x14ac:dyDescent="0.2">
      <c r="N41444" s="33"/>
    </row>
    <row r="41445" spans="14:14" x14ac:dyDescent="0.2">
      <c r="N41445" s="33"/>
    </row>
    <row r="41446" spans="14:14" x14ac:dyDescent="0.2">
      <c r="N41446" s="33"/>
    </row>
    <row r="41447" spans="14:14" x14ac:dyDescent="0.2">
      <c r="N41447" s="33"/>
    </row>
    <row r="41448" spans="14:14" x14ac:dyDescent="0.2">
      <c r="N41448" s="33"/>
    </row>
    <row r="41449" spans="14:14" x14ac:dyDescent="0.2">
      <c r="N41449" s="33"/>
    </row>
    <row r="41450" spans="14:14" x14ac:dyDescent="0.2">
      <c r="N41450" s="33"/>
    </row>
    <row r="41451" spans="14:14" x14ac:dyDescent="0.2">
      <c r="N41451" s="33"/>
    </row>
    <row r="41452" spans="14:14" x14ac:dyDescent="0.2">
      <c r="N41452" s="33"/>
    </row>
    <row r="41453" spans="14:14" x14ac:dyDescent="0.2">
      <c r="N41453" s="33"/>
    </row>
    <row r="41454" spans="14:14" x14ac:dyDescent="0.2">
      <c r="N41454" s="33"/>
    </row>
    <row r="41455" spans="14:14" x14ac:dyDescent="0.2">
      <c r="N41455" s="33"/>
    </row>
    <row r="41456" spans="14:14" x14ac:dyDescent="0.2">
      <c r="N41456" s="33"/>
    </row>
    <row r="41457" spans="14:14" x14ac:dyDescent="0.2">
      <c r="N41457" s="33"/>
    </row>
    <row r="41458" spans="14:14" x14ac:dyDescent="0.2">
      <c r="N41458" s="33"/>
    </row>
    <row r="41459" spans="14:14" x14ac:dyDescent="0.2">
      <c r="N41459" s="33"/>
    </row>
    <row r="41460" spans="14:14" x14ac:dyDescent="0.2">
      <c r="N41460" s="33"/>
    </row>
    <row r="41461" spans="14:14" x14ac:dyDescent="0.2">
      <c r="N41461" s="33"/>
    </row>
    <row r="41462" spans="14:14" x14ac:dyDescent="0.2">
      <c r="N41462" s="33"/>
    </row>
    <row r="41463" spans="14:14" x14ac:dyDescent="0.2">
      <c r="N41463" s="33"/>
    </row>
    <row r="41464" spans="14:14" x14ac:dyDescent="0.2">
      <c r="N41464" s="33"/>
    </row>
    <row r="41465" spans="14:14" x14ac:dyDescent="0.2">
      <c r="N41465" s="33"/>
    </row>
    <row r="41466" spans="14:14" x14ac:dyDescent="0.2">
      <c r="N41466" s="33"/>
    </row>
    <row r="41467" spans="14:14" x14ac:dyDescent="0.2">
      <c r="N41467" s="33"/>
    </row>
    <row r="41468" spans="14:14" x14ac:dyDescent="0.2">
      <c r="N41468" s="33"/>
    </row>
    <row r="41469" spans="14:14" x14ac:dyDescent="0.2">
      <c r="N41469" s="33"/>
    </row>
    <row r="41470" spans="14:14" x14ac:dyDescent="0.2">
      <c r="N41470" s="33"/>
    </row>
    <row r="41471" spans="14:14" x14ac:dyDescent="0.2">
      <c r="N41471" s="33"/>
    </row>
    <row r="41472" spans="14:14" x14ac:dyDescent="0.2">
      <c r="N41472" s="33"/>
    </row>
    <row r="41473" spans="14:14" x14ac:dyDescent="0.2">
      <c r="N41473" s="33"/>
    </row>
    <row r="41474" spans="14:14" x14ac:dyDescent="0.2">
      <c r="N41474" s="33"/>
    </row>
    <row r="41475" spans="14:14" x14ac:dyDescent="0.2">
      <c r="N41475" s="33"/>
    </row>
    <row r="41476" spans="14:14" x14ac:dyDescent="0.2">
      <c r="N41476" s="33"/>
    </row>
    <row r="41477" spans="14:14" x14ac:dyDescent="0.2">
      <c r="N41477" s="33"/>
    </row>
    <row r="41478" spans="14:14" x14ac:dyDescent="0.2">
      <c r="N41478" s="33"/>
    </row>
    <row r="41479" spans="14:14" x14ac:dyDescent="0.2">
      <c r="N41479" s="33"/>
    </row>
    <row r="41480" spans="14:14" x14ac:dyDescent="0.2">
      <c r="N41480" s="33"/>
    </row>
    <row r="41481" spans="14:14" x14ac:dyDescent="0.2">
      <c r="N41481" s="33"/>
    </row>
    <row r="41482" spans="14:14" x14ac:dyDescent="0.2">
      <c r="N41482" s="33"/>
    </row>
    <row r="41483" spans="14:14" x14ac:dyDescent="0.2">
      <c r="N41483" s="33"/>
    </row>
    <row r="41484" spans="14:14" x14ac:dyDescent="0.2">
      <c r="N41484" s="33"/>
    </row>
    <row r="41485" spans="14:14" x14ac:dyDescent="0.2">
      <c r="N41485" s="33"/>
    </row>
    <row r="41486" spans="14:14" x14ac:dyDescent="0.2">
      <c r="N41486" s="33"/>
    </row>
    <row r="41487" spans="14:14" x14ac:dyDescent="0.2">
      <c r="N41487" s="33"/>
    </row>
    <row r="41488" spans="14:14" x14ac:dyDescent="0.2">
      <c r="N41488" s="33"/>
    </row>
    <row r="41489" spans="14:14" x14ac:dyDescent="0.2">
      <c r="N41489" s="33"/>
    </row>
    <row r="41490" spans="14:14" x14ac:dyDescent="0.2">
      <c r="N41490" s="33"/>
    </row>
    <row r="41491" spans="14:14" x14ac:dyDescent="0.2">
      <c r="N41491" s="33"/>
    </row>
    <row r="41492" spans="14:14" x14ac:dyDescent="0.2">
      <c r="N41492" s="33"/>
    </row>
    <row r="41493" spans="14:14" x14ac:dyDescent="0.2">
      <c r="N41493" s="33"/>
    </row>
    <row r="41494" spans="14:14" x14ac:dyDescent="0.2">
      <c r="N41494" s="33"/>
    </row>
    <row r="41495" spans="14:14" x14ac:dyDescent="0.2">
      <c r="N41495" s="33"/>
    </row>
    <row r="41496" spans="14:14" x14ac:dyDescent="0.2">
      <c r="N41496" s="33"/>
    </row>
    <row r="41497" spans="14:14" x14ac:dyDescent="0.2">
      <c r="N41497" s="33"/>
    </row>
    <row r="41498" spans="14:14" x14ac:dyDescent="0.2">
      <c r="N41498" s="33"/>
    </row>
    <row r="41499" spans="14:14" x14ac:dyDescent="0.2">
      <c r="N41499" s="33"/>
    </row>
    <row r="41500" spans="14:14" x14ac:dyDescent="0.2">
      <c r="N41500" s="33"/>
    </row>
    <row r="41501" spans="14:14" x14ac:dyDescent="0.2">
      <c r="N41501" s="33"/>
    </row>
    <row r="41502" spans="14:14" x14ac:dyDescent="0.2">
      <c r="N41502" s="33"/>
    </row>
    <row r="41503" spans="14:14" x14ac:dyDescent="0.2">
      <c r="N41503" s="33"/>
    </row>
    <row r="41504" spans="14:14" x14ac:dyDescent="0.2">
      <c r="N41504" s="33"/>
    </row>
    <row r="41505" spans="14:14" x14ac:dyDescent="0.2">
      <c r="N41505" s="33"/>
    </row>
    <row r="41506" spans="14:14" x14ac:dyDescent="0.2">
      <c r="N41506" s="33"/>
    </row>
    <row r="41507" spans="14:14" x14ac:dyDescent="0.2">
      <c r="N41507" s="33"/>
    </row>
    <row r="41508" spans="14:14" x14ac:dyDescent="0.2">
      <c r="N41508" s="33"/>
    </row>
    <row r="41509" spans="14:14" x14ac:dyDescent="0.2">
      <c r="N41509" s="33"/>
    </row>
    <row r="41510" spans="14:14" x14ac:dyDescent="0.2">
      <c r="N41510" s="33"/>
    </row>
    <row r="41511" spans="14:14" x14ac:dyDescent="0.2">
      <c r="N41511" s="33"/>
    </row>
    <row r="41512" spans="14:14" x14ac:dyDescent="0.2">
      <c r="N41512" s="33"/>
    </row>
    <row r="41513" spans="14:14" x14ac:dyDescent="0.2">
      <c r="N41513" s="33"/>
    </row>
    <row r="41514" spans="14:14" x14ac:dyDescent="0.2">
      <c r="N41514" s="33"/>
    </row>
    <row r="41515" spans="14:14" x14ac:dyDescent="0.2">
      <c r="N41515" s="33"/>
    </row>
    <row r="41516" spans="14:14" x14ac:dyDescent="0.2">
      <c r="N41516" s="33"/>
    </row>
    <row r="41517" spans="14:14" x14ac:dyDescent="0.2">
      <c r="N41517" s="33"/>
    </row>
    <row r="41518" spans="14:14" x14ac:dyDescent="0.2">
      <c r="N41518" s="33"/>
    </row>
    <row r="41519" spans="14:14" x14ac:dyDescent="0.2">
      <c r="N41519" s="33"/>
    </row>
    <row r="41520" spans="14:14" x14ac:dyDescent="0.2">
      <c r="N41520" s="33"/>
    </row>
    <row r="41521" spans="14:14" x14ac:dyDescent="0.2">
      <c r="N41521" s="33"/>
    </row>
    <row r="41522" spans="14:14" x14ac:dyDescent="0.2">
      <c r="N41522" s="33"/>
    </row>
    <row r="41523" spans="14:14" x14ac:dyDescent="0.2">
      <c r="N41523" s="33"/>
    </row>
    <row r="41524" spans="14:14" x14ac:dyDescent="0.2">
      <c r="N41524" s="33"/>
    </row>
    <row r="41525" spans="14:14" x14ac:dyDescent="0.2">
      <c r="N41525" s="33"/>
    </row>
    <row r="41526" spans="14:14" x14ac:dyDescent="0.2">
      <c r="N41526" s="33"/>
    </row>
    <row r="41527" spans="14:14" x14ac:dyDescent="0.2">
      <c r="N41527" s="33"/>
    </row>
    <row r="41528" spans="14:14" x14ac:dyDescent="0.2">
      <c r="N41528" s="33"/>
    </row>
    <row r="41529" spans="14:14" x14ac:dyDescent="0.2">
      <c r="N41529" s="33"/>
    </row>
    <row r="41530" spans="14:14" x14ac:dyDescent="0.2">
      <c r="N41530" s="33"/>
    </row>
    <row r="41531" spans="14:14" x14ac:dyDescent="0.2">
      <c r="N41531" s="33"/>
    </row>
    <row r="41532" spans="14:14" x14ac:dyDescent="0.2">
      <c r="N41532" s="33"/>
    </row>
    <row r="41533" spans="14:14" x14ac:dyDescent="0.2">
      <c r="N41533" s="33"/>
    </row>
    <row r="41534" spans="14:14" x14ac:dyDescent="0.2">
      <c r="N41534" s="33"/>
    </row>
    <row r="41535" spans="14:14" x14ac:dyDescent="0.2">
      <c r="N41535" s="33"/>
    </row>
    <row r="41536" spans="14:14" x14ac:dyDescent="0.2">
      <c r="N41536" s="33"/>
    </row>
    <row r="41537" spans="14:14" x14ac:dyDescent="0.2">
      <c r="N41537" s="33"/>
    </row>
    <row r="41538" spans="14:14" x14ac:dyDescent="0.2">
      <c r="N41538" s="33"/>
    </row>
    <row r="41539" spans="14:14" x14ac:dyDescent="0.2">
      <c r="N41539" s="33"/>
    </row>
    <row r="41540" spans="14:14" x14ac:dyDescent="0.2">
      <c r="N41540" s="33"/>
    </row>
    <row r="41541" spans="14:14" x14ac:dyDescent="0.2">
      <c r="N41541" s="33"/>
    </row>
    <row r="41542" spans="14:14" x14ac:dyDescent="0.2">
      <c r="N41542" s="33"/>
    </row>
    <row r="41543" spans="14:14" x14ac:dyDescent="0.2">
      <c r="N41543" s="33"/>
    </row>
    <row r="41544" spans="14:14" x14ac:dyDescent="0.2">
      <c r="N41544" s="33"/>
    </row>
    <row r="41545" spans="14:14" x14ac:dyDescent="0.2">
      <c r="N41545" s="33"/>
    </row>
    <row r="41546" spans="14:14" x14ac:dyDescent="0.2">
      <c r="N41546" s="33"/>
    </row>
    <row r="41547" spans="14:14" x14ac:dyDescent="0.2">
      <c r="N41547" s="33"/>
    </row>
    <row r="41548" spans="14:14" x14ac:dyDescent="0.2">
      <c r="N41548" s="33"/>
    </row>
    <row r="41549" spans="14:14" x14ac:dyDescent="0.2">
      <c r="N41549" s="33"/>
    </row>
    <row r="41550" spans="14:14" x14ac:dyDescent="0.2">
      <c r="N41550" s="33"/>
    </row>
    <row r="41551" spans="14:14" x14ac:dyDescent="0.2">
      <c r="N41551" s="33"/>
    </row>
    <row r="41552" spans="14:14" x14ac:dyDescent="0.2">
      <c r="N41552" s="33"/>
    </row>
    <row r="41553" spans="14:14" x14ac:dyDescent="0.2">
      <c r="N41553" s="33"/>
    </row>
    <row r="41554" spans="14:14" x14ac:dyDescent="0.2">
      <c r="N41554" s="33"/>
    </row>
    <row r="41555" spans="14:14" x14ac:dyDescent="0.2">
      <c r="N41555" s="33"/>
    </row>
    <row r="41556" spans="14:14" x14ac:dyDescent="0.2">
      <c r="N41556" s="33"/>
    </row>
    <row r="41557" spans="14:14" x14ac:dyDescent="0.2">
      <c r="N41557" s="33"/>
    </row>
    <row r="41558" spans="14:14" x14ac:dyDescent="0.2">
      <c r="N41558" s="33"/>
    </row>
    <row r="41559" spans="14:14" x14ac:dyDescent="0.2">
      <c r="N41559" s="33"/>
    </row>
    <row r="41560" spans="14:14" x14ac:dyDescent="0.2">
      <c r="N41560" s="33"/>
    </row>
    <row r="41561" spans="14:14" x14ac:dyDescent="0.2">
      <c r="N41561" s="33"/>
    </row>
    <row r="41562" spans="14:14" x14ac:dyDescent="0.2">
      <c r="N41562" s="33"/>
    </row>
    <row r="41563" spans="14:14" x14ac:dyDescent="0.2">
      <c r="N41563" s="33"/>
    </row>
    <row r="41564" spans="14:14" x14ac:dyDescent="0.2">
      <c r="N41564" s="33"/>
    </row>
    <row r="41565" spans="14:14" x14ac:dyDescent="0.2">
      <c r="N41565" s="33"/>
    </row>
    <row r="41566" spans="14:14" x14ac:dyDescent="0.2">
      <c r="N41566" s="33"/>
    </row>
    <row r="41567" spans="14:14" x14ac:dyDescent="0.2">
      <c r="N41567" s="33"/>
    </row>
    <row r="41568" spans="14:14" x14ac:dyDescent="0.2">
      <c r="N41568" s="33"/>
    </row>
    <row r="41569" spans="14:14" x14ac:dyDescent="0.2">
      <c r="N41569" s="33"/>
    </row>
    <row r="41570" spans="14:14" x14ac:dyDescent="0.2">
      <c r="N41570" s="33"/>
    </row>
    <row r="41571" spans="14:14" x14ac:dyDescent="0.2">
      <c r="N41571" s="33"/>
    </row>
    <row r="41572" spans="14:14" x14ac:dyDescent="0.2">
      <c r="N41572" s="33"/>
    </row>
    <row r="41573" spans="14:14" x14ac:dyDescent="0.2">
      <c r="N41573" s="33"/>
    </row>
    <row r="41574" spans="14:14" x14ac:dyDescent="0.2">
      <c r="N41574" s="33"/>
    </row>
    <row r="41575" spans="14:14" x14ac:dyDescent="0.2">
      <c r="N41575" s="33"/>
    </row>
    <row r="41576" spans="14:14" x14ac:dyDescent="0.2">
      <c r="N41576" s="33"/>
    </row>
    <row r="41577" spans="14:14" x14ac:dyDescent="0.2">
      <c r="N41577" s="33"/>
    </row>
    <row r="41578" spans="14:14" x14ac:dyDescent="0.2">
      <c r="N41578" s="33"/>
    </row>
    <row r="41579" spans="14:14" x14ac:dyDescent="0.2">
      <c r="N41579" s="33"/>
    </row>
    <row r="41580" spans="14:14" x14ac:dyDescent="0.2">
      <c r="N41580" s="33"/>
    </row>
    <row r="41581" spans="14:14" x14ac:dyDescent="0.2">
      <c r="N41581" s="33"/>
    </row>
    <row r="41582" spans="14:14" x14ac:dyDescent="0.2">
      <c r="N41582" s="33"/>
    </row>
    <row r="41583" spans="14:14" x14ac:dyDescent="0.2">
      <c r="N41583" s="33"/>
    </row>
    <row r="41584" spans="14:14" x14ac:dyDescent="0.2">
      <c r="N41584" s="33"/>
    </row>
    <row r="41585" spans="14:14" x14ac:dyDescent="0.2">
      <c r="N41585" s="33"/>
    </row>
    <row r="41586" spans="14:14" x14ac:dyDescent="0.2">
      <c r="N41586" s="33"/>
    </row>
    <row r="41587" spans="14:14" x14ac:dyDescent="0.2">
      <c r="N41587" s="33"/>
    </row>
    <row r="41588" spans="14:14" x14ac:dyDescent="0.2">
      <c r="N41588" s="33"/>
    </row>
    <row r="41589" spans="14:14" x14ac:dyDescent="0.2">
      <c r="N41589" s="33"/>
    </row>
    <row r="41590" spans="14:14" x14ac:dyDescent="0.2">
      <c r="N41590" s="33"/>
    </row>
    <row r="41591" spans="14:14" x14ac:dyDescent="0.2">
      <c r="N41591" s="33"/>
    </row>
    <row r="41592" spans="14:14" x14ac:dyDescent="0.2">
      <c r="N41592" s="33"/>
    </row>
    <row r="41593" spans="14:14" x14ac:dyDescent="0.2">
      <c r="N41593" s="33"/>
    </row>
    <row r="41594" spans="14:14" x14ac:dyDescent="0.2">
      <c r="N41594" s="33"/>
    </row>
    <row r="41595" spans="14:14" x14ac:dyDescent="0.2">
      <c r="N41595" s="33"/>
    </row>
    <row r="41596" spans="14:14" x14ac:dyDescent="0.2">
      <c r="N41596" s="33"/>
    </row>
    <row r="41597" spans="14:14" x14ac:dyDescent="0.2">
      <c r="N41597" s="33"/>
    </row>
    <row r="41598" spans="14:14" x14ac:dyDescent="0.2">
      <c r="N41598" s="33"/>
    </row>
    <row r="41599" spans="14:14" x14ac:dyDescent="0.2">
      <c r="N41599" s="33"/>
    </row>
    <row r="41600" spans="14:14" x14ac:dyDescent="0.2">
      <c r="N41600" s="33"/>
    </row>
    <row r="41601" spans="14:14" x14ac:dyDescent="0.2">
      <c r="N41601" s="33"/>
    </row>
    <row r="41602" spans="14:14" x14ac:dyDescent="0.2">
      <c r="N41602" s="33"/>
    </row>
    <row r="41603" spans="14:14" x14ac:dyDescent="0.2">
      <c r="N41603" s="33"/>
    </row>
    <row r="41604" spans="14:14" x14ac:dyDescent="0.2">
      <c r="N41604" s="33"/>
    </row>
    <row r="41605" spans="14:14" x14ac:dyDescent="0.2">
      <c r="N41605" s="33"/>
    </row>
    <row r="41606" spans="14:14" x14ac:dyDescent="0.2">
      <c r="N41606" s="33"/>
    </row>
    <row r="41607" spans="14:14" x14ac:dyDescent="0.2">
      <c r="N41607" s="33"/>
    </row>
    <row r="41608" spans="14:14" x14ac:dyDescent="0.2">
      <c r="N41608" s="33"/>
    </row>
    <row r="41609" spans="14:14" x14ac:dyDescent="0.2">
      <c r="N41609" s="33"/>
    </row>
    <row r="41610" spans="14:14" x14ac:dyDescent="0.2">
      <c r="N41610" s="33"/>
    </row>
    <row r="41611" spans="14:14" x14ac:dyDescent="0.2">
      <c r="N41611" s="33"/>
    </row>
    <row r="41612" spans="14:14" x14ac:dyDescent="0.2">
      <c r="N41612" s="33"/>
    </row>
    <row r="41613" spans="14:14" x14ac:dyDescent="0.2">
      <c r="N41613" s="33"/>
    </row>
    <row r="41614" spans="14:14" x14ac:dyDescent="0.2">
      <c r="N41614" s="33"/>
    </row>
    <row r="41615" spans="14:14" x14ac:dyDescent="0.2">
      <c r="N41615" s="33"/>
    </row>
    <row r="41616" spans="14:14" x14ac:dyDescent="0.2">
      <c r="N41616" s="33"/>
    </row>
    <row r="41617" spans="14:14" x14ac:dyDescent="0.2">
      <c r="N41617" s="33"/>
    </row>
    <row r="41618" spans="14:14" x14ac:dyDescent="0.2">
      <c r="N41618" s="33"/>
    </row>
    <row r="41619" spans="14:14" x14ac:dyDescent="0.2">
      <c r="N41619" s="33"/>
    </row>
    <row r="41620" spans="14:14" x14ac:dyDescent="0.2">
      <c r="N41620" s="33"/>
    </row>
    <row r="41621" spans="14:14" x14ac:dyDescent="0.2">
      <c r="N41621" s="33"/>
    </row>
    <row r="41622" spans="14:14" x14ac:dyDescent="0.2">
      <c r="N41622" s="33"/>
    </row>
    <row r="41623" spans="14:14" x14ac:dyDescent="0.2">
      <c r="N41623" s="33"/>
    </row>
    <row r="41624" spans="14:14" x14ac:dyDescent="0.2">
      <c r="N41624" s="33"/>
    </row>
    <row r="41625" spans="14:14" x14ac:dyDescent="0.2">
      <c r="N41625" s="33"/>
    </row>
    <row r="41626" spans="14:14" x14ac:dyDescent="0.2">
      <c r="N41626" s="33"/>
    </row>
    <row r="41627" spans="14:14" x14ac:dyDescent="0.2">
      <c r="N41627" s="33"/>
    </row>
    <row r="41628" spans="14:14" x14ac:dyDescent="0.2">
      <c r="N41628" s="33"/>
    </row>
    <row r="41629" spans="14:14" x14ac:dyDescent="0.2">
      <c r="N41629" s="33"/>
    </row>
    <row r="41630" spans="14:14" x14ac:dyDescent="0.2">
      <c r="N41630" s="33"/>
    </row>
    <row r="41631" spans="14:14" x14ac:dyDescent="0.2">
      <c r="N41631" s="33"/>
    </row>
    <row r="41632" spans="14:14" x14ac:dyDescent="0.2">
      <c r="N41632" s="33"/>
    </row>
    <row r="41633" spans="14:14" x14ac:dyDescent="0.2">
      <c r="N41633" s="33"/>
    </row>
    <row r="41634" spans="14:14" x14ac:dyDescent="0.2">
      <c r="N41634" s="33"/>
    </row>
    <row r="41635" spans="14:14" x14ac:dyDescent="0.2">
      <c r="N41635" s="33"/>
    </row>
    <row r="41636" spans="14:14" x14ac:dyDescent="0.2">
      <c r="N41636" s="33"/>
    </row>
    <row r="41637" spans="14:14" x14ac:dyDescent="0.2">
      <c r="N41637" s="33"/>
    </row>
    <row r="41638" spans="14:14" x14ac:dyDescent="0.2">
      <c r="N41638" s="33"/>
    </row>
    <row r="41639" spans="14:14" x14ac:dyDescent="0.2">
      <c r="N41639" s="33"/>
    </row>
    <row r="41640" spans="14:14" x14ac:dyDescent="0.2">
      <c r="N41640" s="33"/>
    </row>
    <row r="41641" spans="14:14" x14ac:dyDescent="0.2">
      <c r="N41641" s="33"/>
    </row>
    <row r="41642" spans="14:14" x14ac:dyDescent="0.2">
      <c r="N41642" s="33"/>
    </row>
    <row r="41643" spans="14:14" x14ac:dyDescent="0.2">
      <c r="N41643" s="33"/>
    </row>
    <row r="41644" spans="14:14" x14ac:dyDescent="0.2">
      <c r="N41644" s="33"/>
    </row>
    <row r="41645" spans="14:14" x14ac:dyDescent="0.2">
      <c r="N41645" s="33"/>
    </row>
    <row r="41646" spans="14:14" x14ac:dyDescent="0.2">
      <c r="N41646" s="33"/>
    </row>
    <row r="41647" spans="14:14" x14ac:dyDescent="0.2">
      <c r="N41647" s="33"/>
    </row>
    <row r="41648" spans="14:14" x14ac:dyDescent="0.2">
      <c r="N41648" s="33"/>
    </row>
    <row r="41649" spans="14:14" x14ac:dyDescent="0.2">
      <c r="N41649" s="33"/>
    </row>
    <row r="41650" spans="14:14" x14ac:dyDescent="0.2">
      <c r="N41650" s="33"/>
    </row>
    <row r="41651" spans="14:14" x14ac:dyDescent="0.2">
      <c r="N41651" s="33"/>
    </row>
    <row r="41652" spans="14:14" x14ac:dyDescent="0.2">
      <c r="N41652" s="33"/>
    </row>
    <row r="41653" spans="14:14" x14ac:dyDescent="0.2">
      <c r="N41653" s="33"/>
    </row>
    <row r="41654" spans="14:14" x14ac:dyDescent="0.2">
      <c r="N41654" s="33"/>
    </row>
    <row r="41655" spans="14:14" x14ac:dyDescent="0.2">
      <c r="N41655" s="33"/>
    </row>
    <row r="41656" spans="14:14" x14ac:dyDescent="0.2">
      <c r="N41656" s="33"/>
    </row>
    <row r="41657" spans="14:14" x14ac:dyDescent="0.2">
      <c r="N41657" s="33"/>
    </row>
    <row r="41658" spans="14:14" x14ac:dyDescent="0.2">
      <c r="N41658" s="33"/>
    </row>
    <row r="41659" spans="14:14" x14ac:dyDescent="0.2">
      <c r="N41659" s="33"/>
    </row>
    <row r="41660" spans="14:14" x14ac:dyDescent="0.2">
      <c r="N41660" s="33"/>
    </row>
    <row r="41661" spans="14:14" x14ac:dyDescent="0.2">
      <c r="N41661" s="33"/>
    </row>
    <row r="41662" spans="14:14" x14ac:dyDescent="0.2">
      <c r="N41662" s="33"/>
    </row>
    <row r="41663" spans="14:14" x14ac:dyDescent="0.2">
      <c r="N41663" s="33"/>
    </row>
    <row r="41664" spans="14:14" x14ac:dyDescent="0.2">
      <c r="N41664" s="33"/>
    </row>
    <row r="41665" spans="14:14" x14ac:dyDescent="0.2">
      <c r="N41665" s="33"/>
    </row>
    <row r="41666" spans="14:14" x14ac:dyDescent="0.2">
      <c r="N41666" s="33"/>
    </row>
    <row r="41667" spans="14:14" x14ac:dyDescent="0.2">
      <c r="N41667" s="33"/>
    </row>
    <row r="41668" spans="14:14" x14ac:dyDescent="0.2">
      <c r="N41668" s="33"/>
    </row>
    <row r="41669" spans="14:14" x14ac:dyDescent="0.2">
      <c r="N41669" s="33"/>
    </row>
    <row r="41670" spans="14:14" x14ac:dyDescent="0.2">
      <c r="N41670" s="33"/>
    </row>
    <row r="41671" spans="14:14" x14ac:dyDescent="0.2">
      <c r="N41671" s="33"/>
    </row>
    <row r="41672" spans="14:14" x14ac:dyDescent="0.2">
      <c r="N41672" s="33"/>
    </row>
    <row r="41673" spans="14:14" x14ac:dyDescent="0.2">
      <c r="N41673" s="33"/>
    </row>
    <row r="41674" spans="14:14" x14ac:dyDescent="0.2">
      <c r="N41674" s="33"/>
    </row>
    <row r="41675" spans="14:14" x14ac:dyDescent="0.2">
      <c r="N41675" s="33"/>
    </row>
    <row r="41676" spans="14:14" x14ac:dyDescent="0.2">
      <c r="N41676" s="33"/>
    </row>
    <row r="41677" spans="14:14" x14ac:dyDescent="0.2">
      <c r="N41677" s="33"/>
    </row>
    <row r="41678" spans="14:14" x14ac:dyDescent="0.2">
      <c r="N41678" s="33"/>
    </row>
    <row r="41679" spans="14:14" x14ac:dyDescent="0.2">
      <c r="N41679" s="33"/>
    </row>
    <row r="41680" spans="14:14" x14ac:dyDescent="0.2">
      <c r="N41680" s="33"/>
    </row>
    <row r="41681" spans="14:14" x14ac:dyDescent="0.2">
      <c r="N41681" s="33"/>
    </row>
    <row r="41682" spans="14:14" x14ac:dyDescent="0.2">
      <c r="N41682" s="33"/>
    </row>
    <row r="41683" spans="14:14" x14ac:dyDescent="0.2">
      <c r="N41683" s="33"/>
    </row>
    <row r="41684" spans="14:14" x14ac:dyDescent="0.2">
      <c r="N41684" s="33"/>
    </row>
    <row r="41685" spans="14:14" x14ac:dyDescent="0.2">
      <c r="N41685" s="33"/>
    </row>
    <row r="41686" spans="14:14" x14ac:dyDescent="0.2">
      <c r="N41686" s="33"/>
    </row>
    <row r="41687" spans="14:14" x14ac:dyDescent="0.2">
      <c r="N41687" s="33"/>
    </row>
    <row r="41688" spans="14:14" x14ac:dyDescent="0.2">
      <c r="N41688" s="33"/>
    </row>
    <row r="41689" spans="14:14" x14ac:dyDescent="0.2">
      <c r="N41689" s="33"/>
    </row>
    <row r="41690" spans="14:14" x14ac:dyDescent="0.2">
      <c r="N41690" s="33"/>
    </row>
    <row r="41691" spans="14:14" x14ac:dyDescent="0.2">
      <c r="N41691" s="33"/>
    </row>
    <row r="41692" spans="14:14" x14ac:dyDescent="0.2">
      <c r="N41692" s="33"/>
    </row>
    <row r="41693" spans="14:14" x14ac:dyDescent="0.2">
      <c r="N41693" s="33"/>
    </row>
    <row r="41694" spans="14:14" x14ac:dyDescent="0.2">
      <c r="N41694" s="33"/>
    </row>
    <row r="41695" spans="14:14" x14ac:dyDescent="0.2">
      <c r="N41695" s="33"/>
    </row>
    <row r="41696" spans="14:14" x14ac:dyDescent="0.2">
      <c r="N41696" s="33"/>
    </row>
    <row r="41697" spans="14:14" x14ac:dyDescent="0.2">
      <c r="N41697" s="33"/>
    </row>
    <row r="41698" spans="14:14" x14ac:dyDescent="0.2">
      <c r="N41698" s="33"/>
    </row>
    <row r="41699" spans="14:14" x14ac:dyDescent="0.2">
      <c r="N41699" s="33"/>
    </row>
    <row r="41700" spans="14:14" x14ac:dyDescent="0.2">
      <c r="N41700" s="33"/>
    </row>
    <row r="41701" spans="14:14" x14ac:dyDescent="0.2">
      <c r="N41701" s="33"/>
    </row>
    <row r="41702" spans="14:14" x14ac:dyDescent="0.2">
      <c r="N41702" s="33"/>
    </row>
    <row r="41703" spans="14:14" x14ac:dyDescent="0.2">
      <c r="N41703" s="33"/>
    </row>
    <row r="41704" spans="14:14" x14ac:dyDescent="0.2">
      <c r="N41704" s="33"/>
    </row>
    <row r="41705" spans="14:14" x14ac:dyDescent="0.2">
      <c r="N41705" s="33"/>
    </row>
    <row r="41706" spans="14:14" x14ac:dyDescent="0.2">
      <c r="N41706" s="33"/>
    </row>
    <row r="41707" spans="14:14" x14ac:dyDescent="0.2">
      <c r="N41707" s="33"/>
    </row>
    <row r="41708" spans="14:14" x14ac:dyDescent="0.2">
      <c r="N41708" s="33"/>
    </row>
    <row r="41709" spans="14:14" x14ac:dyDescent="0.2">
      <c r="N41709" s="33"/>
    </row>
    <row r="41710" spans="14:14" x14ac:dyDescent="0.2">
      <c r="N41710" s="33"/>
    </row>
    <row r="41711" spans="14:14" x14ac:dyDescent="0.2">
      <c r="N41711" s="33"/>
    </row>
    <row r="41712" spans="14:14" x14ac:dyDescent="0.2">
      <c r="N41712" s="33"/>
    </row>
    <row r="41713" spans="14:14" x14ac:dyDescent="0.2">
      <c r="N41713" s="33"/>
    </row>
    <row r="41714" spans="14:14" x14ac:dyDescent="0.2">
      <c r="N41714" s="33"/>
    </row>
    <row r="41715" spans="14:14" x14ac:dyDescent="0.2">
      <c r="N41715" s="33"/>
    </row>
    <row r="41716" spans="14:14" x14ac:dyDescent="0.2">
      <c r="N41716" s="33"/>
    </row>
    <row r="41717" spans="14:14" x14ac:dyDescent="0.2">
      <c r="N41717" s="33"/>
    </row>
    <row r="41718" spans="14:14" x14ac:dyDescent="0.2">
      <c r="N41718" s="33"/>
    </row>
    <row r="41719" spans="14:14" x14ac:dyDescent="0.2">
      <c r="N41719" s="33"/>
    </row>
    <row r="41720" spans="14:14" x14ac:dyDescent="0.2">
      <c r="N41720" s="33"/>
    </row>
    <row r="41721" spans="14:14" x14ac:dyDescent="0.2">
      <c r="N41721" s="33"/>
    </row>
    <row r="41722" spans="14:14" x14ac:dyDescent="0.2">
      <c r="N41722" s="33"/>
    </row>
    <row r="41723" spans="14:14" x14ac:dyDescent="0.2">
      <c r="N41723" s="33"/>
    </row>
    <row r="41724" spans="14:14" x14ac:dyDescent="0.2">
      <c r="N41724" s="33"/>
    </row>
    <row r="41725" spans="14:14" x14ac:dyDescent="0.2">
      <c r="N41725" s="33"/>
    </row>
    <row r="41726" spans="14:14" x14ac:dyDescent="0.2">
      <c r="N41726" s="33"/>
    </row>
    <row r="41727" spans="14:14" x14ac:dyDescent="0.2">
      <c r="N41727" s="33"/>
    </row>
    <row r="41728" spans="14:14" x14ac:dyDescent="0.2">
      <c r="N41728" s="33"/>
    </row>
    <row r="41729" spans="14:14" x14ac:dyDescent="0.2">
      <c r="N41729" s="33"/>
    </row>
    <row r="41730" spans="14:14" x14ac:dyDescent="0.2">
      <c r="N41730" s="33"/>
    </row>
    <row r="41731" spans="14:14" x14ac:dyDescent="0.2">
      <c r="N41731" s="33"/>
    </row>
    <row r="41732" spans="14:14" x14ac:dyDescent="0.2">
      <c r="N41732" s="33"/>
    </row>
    <row r="41733" spans="14:14" x14ac:dyDescent="0.2">
      <c r="N41733" s="33"/>
    </row>
    <row r="41734" spans="14:14" x14ac:dyDescent="0.2">
      <c r="N41734" s="33"/>
    </row>
    <row r="41735" spans="14:14" x14ac:dyDescent="0.2">
      <c r="N41735" s="33"/>
    </row>
    <row r="41736" spans="14:14" x14ac:dyDescent="0.2">
      <c r="N41736" s="33"/>
    </row>
    <row r="41737" spans="14:14" x14ac:dyDescent="0.2">
      <c r="N41737" s="33"/>
    </row>
    <row r="41738" spans="14:14" x14ac:dyDescent="0.2">
      <c r="N41738" s="33"/>
    </row>
    <row r="41739" spans="14:14" x14ac:dyDescent="0.2">
      <c r="N41739" s="33"/>
    </row>
    <row r="41740" spans="14:14" x14ac:dyDescent="0.2">
      <c r="N41740" s="33"/>
    </row>
    <row r="41741" spans="14:14" x14ac:dyDescent="0.2">
      <c r="N41741" s="33"/>
    </row>
    <row r="41742" spans="14:14" x14ac:dyDescent="0.2">
      <c r="N41742" s="33"/>
    </row>
    <row r="41743" spans="14:14" x14ac:dyDescent="0.2">
      <c r="N41743" s="33"/>
    </row>
    <row r="41744" spans="14:14" x14ac:dyDescent="0.2">
      <c r="N41744" s="33"/>
    </row>
    <row r="41745" spans="14:14" x14ac:dyDescent="0.2">
      <c r="N41745" s="33"/>
    </row>
    <row r="41746" spans="14:14" x14ac:dyDescent="0.2">
      <c r="N41746" s="33"/>
    </row>
    <row r="41747" spans="14:14" x14ac:dyDescent="0.2">
      <c r="N41747" s="33"/>
    </row>
    <row r="41748" spans="14:14" x14ac:dyDescent="0.2">
      <c r="N41748" s="33"/>
    </row>
    <row r="41749" spans="14:14" x14ac:dyDescent="0.2">
      <c r="N41749" s="33"/>
    </row>
    <row r="41750" spans="14:14" x14ac:dyDescent="0.2">
      <c r="N41750" s="33"/>
    </row>
    <row r="41751" spans="14:14" x14ac:dyDescent="0.2">
      <c r="N41751" s="33"/>
    </row>
    <row r="41752" spans="14:14" x14ac:dyDescent="0.2">
      <c r="N41752" s="33"/>
    </row>
    <row r="41753" spans="14:14" x14ac:dyDescent="0.2">
      <c r="N41753" s="33"/>
    </row>
    <row r="41754" spans="14:14" x14ac:dyDescent="0.2">
      <c r="N41754" s="33"/>
    </row>
    <row r="41755" spans="14:14" x14ac:dyDescent="0.2">
      <c r="N41755" s="33"/>
    </row>
    <row r="41756" spans="14:14" x14ac:dyDescent="0.2">
      <c r="N41756" s="33"/>
    </row>
    <row r="41757" spans="14:14" x14ac:dyDescent="0.2">
      <c r="N41757" s="33"/>
    </row>
    <row r="41758" spans="14:14" x14ac:dyDescent="0.2">
      <c r="N41758" s="33"/>
    </row>
    <row r="41759" spans="14:14" x14ac:dyDescent="0.2">
      <c r="N41759" s="33"/>
    </row>
    <row r="41760" spans="14:14" x14ac:dyDescent="0.2">
      <c r="N41760" s="33"/>
    </row>
    <row r="41761" spans="14:14" x14ac:dyDescent="0.2">
      <c r="N41761" s="33"/>
    </row>
    <row r="41762" spans="14:14" x14ac:dyDescent="0.2">
      <c r="N41762" s="33"/>
    </row>
    <row r="41763" spans="14:14" x14ac:dyDescent="0.2">
      <c r="N41763" s="33"/>
    </row>
    <row r="41764" spans="14:14" x14ac:dyDescent="0.2">
      <c r="N41764" s="33"/>
    </row>
    <row r="41765" spans="14:14" x14ac:dyDescent="0.2">
      <c r="N41765" s="33"/>
    </row>
    <row r="41766" spans="14:14" x14ac:dyDescent="0.2">
      <c r="N41766" s="33"/>
    </row>
    <row r="41767" spans="14:14" x14ac:dyDescent="0.2">
      <c r="N41767" s="33"/>
    </row>
    <row r="41768" spans="14:14" x14ac:dyDescent="0.2">
      <c r="N41768" s="33"/>
    </row>
    <row r="41769" spans="14:14" x14ac:dyDescent="0.2">
      <c r="N41769" s="33"/>
    </row>
    <row r="41770" spans="14:14" x14ac:dyDescent="0.2">
      <c r="N41770" s="33"/>
    </row>
    <row r="41771" spans="14:14" x14ac:dyDescent="0.2">
      <c r="N41771" s="33"/>
    </row>
    <row r="41772" spans="14:14" x14ac:dyDescent="0.2">
      <c r="N41772" s="33"/>
    </row>
    <row r="41773" spans="14:14" x14ac:dyDescent="0.2">
      <c r="N41773" s="33"/>
    </row>
    <row r="41774" spans="14:14" x14ac:dyDescent="0.2">
      <c r="N41774" s="33"/>
    </row>
    <row r="41775" spans="14:14" x14ac:dyDescent="0.2">
      <c r="N41775" s="33"/>
    </row>
    <row r="41776" spans="14:14" x14ac:dyDescent="0.2">
      <c r="N41776" s="33"/>
    </row>
    <row r="41777" spans="14:14" x14ac:dyDescent="0.2">
      <c r="N41777" s="33"/>
    </row>
    <row r="41778" spans="14:14" x14ac:dyDescent="0.2">
      <c r="N41778" s="33"/>
    </row>
    <row r="41779" spans="14:14" x14ac:dyDescent="0.2">
      <c r="N41779" s="33"/>
    </row>
    <row r="41780" spans="14:14" x14ac:dyDescent="0.2">
      <c r="N41780" s="33"/>
    </row>
    <row r="41781" spans="14:14" x14ac:dyDescent="0.2">
      <c r="N41781" s="33"/>
    </row>
    <row r="41782" spans="14:14" x14ac:dyDescent="0.2">
      <c r="N41782" s="33"/>
    </row>
    <row r="41783" spans="14:14" x14ac:dyDescent="0.2">
      <c r="N41783" s="33"/>
    </row>
    <row r="41784" spans="14:14" x14ac:dyDescent="0.2">
      <c r="N41784" s="33"/>
    </row>
    <row r="41785" spans="14:14" x14ac:dyDescent="0.2">
      <c r="N41785" s="33"/>
    </row>
    <row r="41786" spans="14:14" x14ac:dyDescent="0.2">
      <c r="N41786" s="33"/>
    </row>
    <row r="41787" spans="14:14" x14ac:dyDescent="0.2">
      <c r="N41787" s="33"/>
    </row>
    <row r="41788" spans="14:14" x14ac:dyDescent="0.2">
      <c r="N41788" s="33"/>
    </row>
    <row r="41789" spans="14:14" x14ac:dyDescent="0.2">
      <c r="N41789" s="33"/>
    </row>
    <row r="41790" spans="14:14" x14ac:dyDescent="0.2">
      <c r="N41790" s="33"/>
    </row>
    <row r="41791" spans="14:14" x14ac:dyDescent="0.2">
      <c r="N41791" s="33"/>
    </row>
    <row r="41792" spans="14:14" x14ac:dyDescent="0.2">
      <c r="N41792" s="33"/>
    </row>
    <row r="41793" spans="14:14" x14ac:dyDescent="0.2">
      <c r="N41793" s="33"/>
    </row>
    <row r="41794" spans="14:14" x14ac:dyDescent="0.2">
      <c r="N41794" s="33"/>
    </row>
    <row r="41795" spans="14:14" x14ac:dyDescent="0.2">
      <c r="N41795" s="33"/>
    </row>
    <row r="41796" spans="14:14" x14ac:dyDescent="0.2">
      <c r="N41796" s="33"/>
    </row>
    <row r="41797" spans="14:14" x14ac:dyDescent="0.2">
      <c r="N41797" s="33"/>
    </row>
    <row r="41798" spans="14:14" x14ac:dyDescent="0.2">
      <c r="N41798" s="33"/>
    </row>
    <row r="41799" spans="14:14" x14ac:dyDescent="0.2">
      <c r="N41799" s="33"/>
    </row>
    <row r="41800" spans="14:14" x14ac:dyDescent="0.2">
      <c r="N41800" s="33"/>
    </row>
    <row r="41801" spans="14:14" x14ac:dyDescent="0.2">
      <c r="N41801" s="33"/>
    </row>
    <row r="41802" spans="14:14" x14ac:dyDescent="0.2">
      <c r="N41802" s="33"/>
    </row>
    <row r="41803" spans="14:14" x14ac:dyDescent="0.2">
      <c r="N41803" s="33"/>
    </row>
    <row r="41804" spans="14:14" x14ac:dyDescent="0.2">
      <c r="N41804" s="33"/>
    </row>
    <row r="41805" spans="14:14" x14ac:dyDescent="0.2">
      <c r="N41805" s="33"/>
    </row>
    <row r="41806" spans="14:14" x14ac:dyDescent="0.2">
      <c r="N41806" s="33"/>
    </row>
    <row r="41807" spans="14:14" x14ac:dyDescent="0.2">
      <c r="N41807" s="33"/>
    </row>
    <row r="41808" spans="14:14" x14ac:dyDescent="0.2">
      <c r="N41808" s="33"/>
    </row>
    <row r="41809" spans="14:14" x14ac:dyDescent="0.2">
      <c r="N41809" s="33"/>
    </row>
    <row r="41810" spans="14:14" x14ac:dyDescent="0.2">
      <c r="N41810" s="33"/>
    </row>
    <row r="41811" spans="14:14" x14ac:dyDescent="0.2">
      <c r="N41811" s="33"/>
    </row>
    <row r="41812" spans="14:14" x14ac:dyDescent="0.2">
      <c r="N41812" s="33"/>
    </row>
    <row r="41813" spans="14:14" x14ac:dyDescent="0.2">
      <c r="N41813" s="33"/>
    </row>
    <row r="41814" spans="14:14" x14ac:dyDescent="0.2">
      <c r="N41814" s="33"/>
    </row>
    <row r="41815" spans="14:14" x14ac:dyDescent="0.2">
      <c r="N41815" s="33"/>
    </row>
    <row r="41816" spans="14:14" x14ac:dyDescent="0.2">
      <c r="N41816" s="33"/>
    </row>
    <row r="41817" spans="14:14" x14ac:dyDescent="0.2">
      <c r="N41817" s="33"/>
    </row>
    <row r="41818" spans="14:14" x14ac:dyDescent="0.2">
      <c r="N41818" s="33"/>
    </row>
    <row r="41819" spans="14:14" x14ac:dyDescent="0.2">
      <c r="N41819" s="33"/>
    </row>
    <row r="41820" spans="14:14" x14ac:dyDescent="0.2">
      <c r="N41820" s="33"/>
    </row>
    <row r="41821" spans="14:14" x14ac:dyDescent="0.2">
      <c r="N41821" s="33"/>
    </row>
    <row r="41822" spans="14:14" x14ac:dyDescent="0.2">
      <c r="N41822" s="33"/>
    </row>
    <row r="41823" spans="14:14" x14ac:dyDescent="0.2">
      <c r="N41823" s="33"/>
    </row>
    <row r="41824" spans="14:14" x14ac:dyDescent="0.2">
      <c r="N41824" s="33"/>
    </row>
    <row r="41825" spans="14:14" x14ac:dyDescent="0.2">
      <c r="N41825" s="33"/>
    </row>
    <row r="41826" spans="14:14" x14ac:dyDescent="0.2">
      <c r="N41826" s="33"/>
    </row>
    <row r="41827" spans="14:14" x14ac:dyDescent="0.2">
      <c r="N41827" s="33"/>
    </row>
    <row r="41828" spans="14:14" x14ac:dyDescent="0.2">
      <c r="N41828" s="33"/>
    </row>
    <row r="41829" spans="14:14" x14ac:dyDescent="0.2">
      <c r="N41829" s="33"/>
    </row>
    <row r="41830" spans="14:14" x14ac:dyDescent="0.2">
      <c r="N41830" s="33"/>
    </row>
    <row r="41831" spans="14:14" x14ac:dyDescent="0.2">
      <c r="N41831" s="33"/>
    </row>
    <row r="41832" spans="14:14" x14ac:dyDescent="0.2">
      <c r="N41832" s="33"/>
    </row>
    <row r="41833" spans="14:14" x14ac:dyDescent="0.2">
      <c r="N41833" s="33"/>
    </row>
    <row r="41834" spans="14:14" x14ac:dyDescent="0.2">
      <c r="N41834" s="33"/>
    </row>
    <row r="41835" spans="14:14" x14ac:dyDescent="0.2">
      <c r="N41835" s="33"/>
    </row>
    <row r="41836" spans="14:14" x14ac:dyDescent="0.2">
      <c r="N41836" s="33"/>
    </row>
    <row r="41837" spans="14:14" x14ac:dyDescent="0.2">
      <c r="N41837" s="33"/>
    </row>
    <row r="41838" spans="14:14" x14ac:dyDescent="0.2">
      <c r="N41838" s="33"/>
    </row>
    <row r="41839" spans="14:14" x14ac:dyDescent="0.2">
      <c r="N41839" s="33"/>
    </row>
    <row r="41840" spans="14:14" x14ac:dyDescent="0.2">
      <c r="N41840" s="33"/>
    </row>
    <row r="41841" spans="14:14" x14ac:dyDescent="0.2">
      <c r="N41841" s="33"/>
    </row>
    <row r="41842" spans="14:14" x14ac:dyDescent="0.2">
      <c r="N41842" s="33"/>
    </row>
    <row r="41843" spans="14:14" x14ac:dyDescent="0.2">
      <c r="N41843" s="33"/>
    </row>
    <row r="41844" spans="14:14" x14ac:dyDescent="0.2">
      <c r="N41844" s="33"/>
    </row>
    <row r="41845" spans="14:14" x14ac:dyDescent="0.2">
      <c r="N41845" s="33"/>
    </row>
    <row r="41846" spans="14:14" x14ac:dyDescent="0.2">
      <c r="N41846" s="33"/>
    </row>
    <row r="41847" spans="14:14" x14ac:dyDescent="0.2">
      <c r="N41847" s="33"/>
    </row>
    <row r="41848" spans="14:14" x14ac:dyDescent="0.2">
      <c r="N41848" s="33"/>
    </row>
    <row r="41849" spans="14:14" x14ac:dyDescent="0.2">
      <c r="N41849" s="33"/>
    </row>
    <row r="41850" spans="14:14" x14ac:dyDescent="0.2">
      <c r="N41850" s="33"/>
    </row>
    <row r="41851" spans="14:14" x14ac:dyDescent="0.2">
      <c r="N41851" s="33"/>
    </row>
    <row r="41852" spans="14:14" x14ac:dyDescent="0.2">
      <c r="N41852" s="33"/>
    </row>
    <row r="41853" spans="14:14" x14ac:dyDescent="0.2">
      <c r="N41853" s="33"/>
    </row>
    <row r="41854" spans="14:14" x14ac:dyDescent="0.2">
      <c r="N41854" s="33"/>
    </row>
    <row r="41855" spans="14:14" x14ac:dyDescent="0.2">
      <c r="N41855" s="33"/>
    </row>
    <row r="41856" spans="14:14" x14ac:dyDescent="0.2">
      <c r="N41856" s="33"/>
    </row>
    <row r="41857" spans="14:14" x14ac:dyDescent="0.2">
      <c r="N41857" s="33"/>
    </row>
    <row r="41858" spans="14:14" x14ac:dyDescent="0.2">
      <c r="N41858" s="33"/>
    </row>
    <row r="41859" spans="14:14" x14ac:dyDescent="0.2">
      <c r="N41859" s="33"/>
    </row>
    <row r="41860" spans="14:14" x14ac:dyDescent="0.2">
      <c r="N41860" s="33"/>
    </row>
    <row r="41861" spans="14:14" x14ac:dyDescent="0.2">
      <c r="N41861" s="33"/>
    </row>
    <row r="41862" spans="14:14" x14ac:dyDescent="0.2">
      <c r="N41862" s="33"/>
    </row>
    <row r="41863" spans="14:14" x14ac:dyDescent="0.2">
      <c r="N41863" s="33"/>
    </row>
    <row r="41864" spans="14:14" x14ac:dyDescent="0.2">
      <c r="N41864" s="33"/>
    </row>
    <row r="41865" spans="14:14" x14ac:dyDescent="0.2">
      <c r="N41865" s="33"/>
    </row>
    <row r="41866" spans="14:14" x14ac:dyDescent="0.2">
      <c r="N41866" s="33"/>
    </row>
    <row r="41867" spans="14:14" x14ac:dyDescent="0.2">
      <c r="N41867" s="33"/>
    </row>
    <row r="41868" spans="14:14" x14ac:dyDescent="0.2">
      <c r="N41868" s="33"/>
    </row>
    <row r="41869" spans="14:14" x14ac:dyDescent="0.2">
      <c r="N41869" s="33"/>
    </row>
    <row r="41870" spans="14:14" x14ac:dyDescent="0.2">
      <c r="N41870" s="33"/>
    </row>
    <row r="41871" spans="14:14" x14ac:dyDescent="0.2">
      <c r="N41871" s="33"/>
    </row>
    <row r="41872" spans="14:14" x14ac:dyDescent="0.2">
      <c r="N41872" s="33"/>
    </row>
    <row r="41873" spans="14:14" x14ac:dyDescent="0.2">
      <c r="N41873" s="33"/>
    </row>
    <row r="41874" spans="14:14" x14ac:dyDescent="0.2">
      <c r="N41874" s="33"/>
    </row>
    <row r="41875" spans="14:14" x14ac:dyDescent="0.2">
      <c r="N41875" s="33"/>
    </row>
    <row r="41876" spans="14:14" x14ac:dyDescent="0.2">
      <c r="N41876" s="33"/>
    </row>
    <row r="41877" spans="14:14" x14ac:dyDescent="0.2">
      <c r="N41877" s="33"/>
    </row>
    <row r="41878" spans="14:14" x14ac:dyDescent="0.2">
      <c r="N41878" s="33"/>
    </row>
    <row r="41879" spans="14:14" x14ac:dyDescent="0.2">
      <c r="N41879" s="33"/>
    </row>
    <row r="41880" spans="14:14" x14ac:dyDescent="0.2">
      <c r="N41880" s="33"/>
    </row>
    <row r="41881" spans="14:14" x14ac:dyDescent="0.2">
      <c r="N41881" s="33"/>
    </row>
    <row r="41882" spans="14:14" x14ac:dyDescent="0.2">
      <c r="N41882" s="33"/>
    </row>
    <row r="41883" spans="14:14" x14ac:dyDescent="0.2">
      <c r="N41883" s="33"/>
    </row>
    <row r="41884" spans="14:14" x14ac:dyDescent="0.2">
      <c r="N41884" s="33"/>
    </row>
    <row r="41885" spans="14:14" x14ac:dyDescent="0.2">
      <c r="N41885" s="33"/>
    </row>
    <row r="41886" spans="14:14" x14ac:dyDescent="0.2">
      <c r="N41886" s="33"/>
    </row>
    <row r="41887" spans="14:14" x14ac:dyDescent="0.2">
      <c r="N41887" s="33"/>
    </row>
    <row r="41888" spans="14:14" x14ac:dyDescent="0.2">
      <c r="N41888" s="33"/>
    </row>
    <row r="41889" spans="14:14" x14ac:dyDescent="0.2">
      <c r="N41889" s="33"/>
    </row>
    <row r="41890" spans="14:14" x14ac:dyDescent="0.2">
      <c r="N41890" s="33"/>
    </row>
    <row r="41891" spans="14:14" x14ac:dyDescent="0.2">
      <c r="N41891" s="33"/>
    </row>
    <row r="41892" spans="14:14" x14ac:dyDescent="0.2">
      <c r="N41892" s="33"/>
    </row>
    <row r="41893" spans="14:14" x14ac:dyDescent="0.2">
      <c r="N41893" s="33"/>
    </row>
    <row r="41894" spans="14:14" x14ac:dyDescent="0.2">
      <c r="N41894" s="33"/>
    </row>
    <row r="41895" spans="14:14" x14ac:dyDescent="0.2">
      <c r="N41895" s="33"/>
    </row>
    <row r="41896" spans="14:14" x14ac:dyDescent="0.2">
      <c r="N41896" s="33"/>
    </row>
    <row r="41897" spans="14:14" x14ac:dyDescent="0.2">
      <c r="N41897" s="33"/>
    </row>
    <row r="41898" spans="14:14" x14ac:dyDescent="0.2">
      <c r="N41898" s="33"/>
    </row>
    <row r="41899" spans="14:14" x14ac:dyDescent="0.2">
      <c r="N41899" s="33"/>
    </row>
    <row r="41900" spans="14:14" x14ac:dyDescent="0.2">
      <c r="N41900" s="33"/>
    </row>
    <row r="41901" spans="14:14" x14ac:dyDescent="0.2">
      <c r="N41901" s="33"/>
    </row>
    <row r="41902" spans="14:14" x14ac:dyDescent="0.2">
      <c r="N41902" s="33"/>
    </row>
    <row r="41903" spans="14:14" x14ac:dyDescent="0.2">
      <c r="N41903" s="33"/>
    </row>
    <row r="41904" spans="14:14" x14ac:dyDescent="0.2">
      <c r="N41904" s="33"/>
    </row>
    <row r="41905" spans="14:14" x14ac:dyDescent="0.2">
      <c r="N41905" s="33"/>
    </row>
    <row r="41906" spans="14:14" x14ac:dyDescent="0.2">
      <c r="N41906" s="33"/>
    </row>
    <row r="41907" spans="14:14" x14ac:dyDescent="0.2">
      <c r="N41907" s="33"/>
    </row>
    <row r="41908" spans="14:14" x14ac:dyDescent="0.2">
      <c r="N41908" s="33"/>
    </row>
    <row r="41909" spans="14:14" x14ac:dyDescent="0.2">
      <c r="N41909" s="33"/>
    </row>
    <row r="41910" spans="14:14" x14ac:dyDescent="0.2">
      <c r="N41910" s="33"/>
    </row>
    <row r="41911" spans="14:14" x14ac:dyDescent="0.2">
      <c r="N41911" s="33"/>
    </row>
    <row r="41912" spans="14:14" x14ac:dyDescent="0.2">
      <c r="N41912" s="33"/>
    </row>
    <row r="41913" spans="14:14" x14ac:dyDescent="0.2">
      <c r="N41913" s="33"/>
    </row>
    <row r="41914" spans="14:14" x14ac:dyDescent="0.2">
      <c r="N41914" s="33"/>
    </row>
    <row r="41915" spans="14:14" x14ac:dyDescent="0.2">
      <c r="N41915" s="33"/>
    </row>
    <row r="41916" spans="14:14" x14ac:dyDescent="0.2">
      <c r="N41916" s="33"/>
    </row>
    <row r="41917" spans="14:14" x14ac:dyDescent="0.2">
      <c r="N41917" s="33"/>
    </row>
    <row r="41918" spans="14:14" x14ac:dyDescent="0.2">
      <c r="N41918" s="33"/>
    </row>
    <row r="41919" spans="14:14" x14ac:dyDescent="0.2">
      <c r="N41919" s="33"/>
    </row>
    <row r="41920" spans="14:14" x14ac:dyDescent="0.2">
      <c r="N41920" s="33"/>
    </row>
    <row r="41921" spans="14:14" x14ac:dyDescent="0.2">
      <c r="N41921" s="33"/>
    </row>
    <row r="41922" spans="14:14" x14ac:dyDescent="0.2">
      <c r="N41922" s="33"/>
    </row>
    <row r="41923" spans="14:14" x14ac:dyDescent="0.2">
      <c r="N41923" s="33"/>
    </row>
    <row r="41924" spans="14:14" x14ac:dyDescent="0.2">
      <c r="N41924" s="33"/>
    </row>
    <row r="41925" spans="14:14" x14ac:dyDescent="0.2">
      <c r="N41925" s="33"/>
    </row>
    <row r="41926" spans="14:14" x14ac:dyDescent="0.2">
      <c r="N41926" s="33"/>
    </row>
    <row r="41927" spans="14:14" x14ac:dyDescent="0.2">
      <c r="N41927" s="33"/>
    </row>
    <row r="41928" spans="14:14" x14ac:dyDescent="0.2">
      <c r="N41928" s="33"/>
    </row>
    <row r="41929" spans="14:14" x14ac:dyDescent="0.2">
      <c r="N41929" s="33"/>
    </row>
    <row r="41930" spans="14:14" x14ac:dyDescent="0.2">
      <c r="N41930" s="33"/>
    </row>
    <row r="41931" spans="14:14" x14ac:dyDescent="0.2">
      <c r="N41931" s="33"/>
    </row>
    <row r="41932" spans="14:14" x14ac:dyDescent="0.2">
      <c r="N41932" s="33"/>
    </row>
    <row r="41933" spans="14:14" x14ac:dyDescent="0.2">
      <c r="N41933" s="33"/>
    </row>
    <row r="41934" spans="14:14" x14ac:dyDescent="0.2">
      <c r="N41934" s="33"/>
    </row>
    <row r="41935" spans="14:14" x14ac:dyDescent="0.2">
      <c r="N41935" s="33"/>
    </row>
    <row r="41936" spans="14:14" x14ac:dyDescent="0.2">
      <c r="N41936" s="33"/>
    </row>
    <row r="41937" spans="14:14" x14ac:dyDescent="0.2">
      <c r="N41937" s="33"/>
    </row>
    <row r="41938" spans="14:14" x14ac:dyDescent="0.2">
      <c r="N41938" s="33"/>
    </row>
    <row r="41939" spans="14:14" x14ac:dyDescent="0.2">
      <c r="N41939" s="33"/>
    </row>
    <row r="41940" spans="14:14" x14ac:dyDescent="0.2">
      <c r="N41940" s="33"/>
    </row>
    <row r="41941" spans="14:14" x14ac:dyDescent="0.2">
      <c r="N41941" s="33"/>
    </row>
    <row r="41942" spans="14:14" x14ac:dyDescent="0.2">
      <c r="N41942" s="33"/>
    </row>
    <row r="41943" spans="14:14" x14ac:dyDescent="0.2">
      <c r="N41943" s="33"/>
    </row>
    <row r="41944" spans="14:14" x14ac:dyDescent="0.2">
      <c r="N41944" s="33"/>
    </row>
    <row r="41945" spans="14:14" x14ac:dyDescent="0.2">
      <c r="N41945" s="33"/>
    </row>
    <row r="41946" spans="14:14" x14ac:dyDescent="0.2">
      <c r="N41946" s="33"/>
    </row>
    <row r="41947" spans="14:14" x14ac:dyDescent="0.2">
      <c r="N41947" s="33"/>
    </row>
    <row r="41948" spans="14:14" x14ac:dyDescent="0.2">
      <c r="N41948" s="33"/>
    </row>
    <row r="41949" spans="14:14" x14ac:dyDescent="0.2">
      <c r="N41949" s="33"/>
    </row>
    <row r="41950" spans="14:14" x14ac:dyDescent="0.2">
      <c r="N41950" s="33"/>
    </row>
    <row r="41951" spans="14:14" x14ac:dyDescent="0.2">
      <c r="N41951" s="33"/>
    </row>
    <row r="41952" spans="14:14" x14ac:dyDescent="0.2">
      <c r="N41952" s="33"/>
    </row>
    <row r="41953" spans="14:14" x14ac:dyDescent="0.2">
      <c r="N41953" s="33"/>
    </row>
    <row r="41954" spans="14:14" x14ac:dyDescent="0.2">
      <c r="N41954" s="33"/>
    </row>
    <row r="41955" spans="14:14" x14ac:dyDescent="0.2">
      <c r="N41955" s="33"/>
    </row>
    <row r="41956" spans="14:14" x14ac:dyDescent="0.2">
      <c r="N41956" s="33"/>
    </row>
    <row r="41957" spans="14:14" x14ac:dyDescent="0.2">
      <c r="N41957" s="33"/>
    </row>
    <row r="41958" spans="14:14" x14ac:dyDescent="0.2">
      <c r="N41958" s="33"/>
    </row>
    <row r="41959" spans="14:14" x14ac:dyDescent="0.2">
      <c r="N41959" s="33"/>
    </row>
    <row r="41960" spans="14:14" x14ac:dyDescent="0.2">
      <c r="N41960" s="33"/>
    </row>
    <row r="41961" spans="14:14" x14ac:dyDescent="0.2">
      <c r="N41961" s="33"/>
    </row>
    <row r="41962" spans="14:14" x14ac:dyDescent="0.2">
      <c r="N41962" s="33"/>
    </row>
    <row r="41963" spans="14:14" x14ac:dyDescent="0.2">
      <c r="N41963" s="33"/>
    </row>
    <row r="41964" spans="14:14" x14ac:dyDescent="0.2">
      <c r="N41964" s="33"/>
    </row>
    <row r="41965" spans="14:14" x14ac:dyDescent="0.2">
      <c r="N41965" s="33"/>
    </row>
    <row r="41966" spans="14:14" x14ac:dyDescent="0.2">
      <c r="N41966" s="33"/>
    </row>
    <row r="41967" spans="14:14" x14ac:dyDescent="0.2">
      <c r="N41967" s="33"/>
    </row>
    <row r="41968" spans="14:14" x14ac:dyDescent="0.2">
      <c r="N41968" s="33"/>
    </row>
    <row r="41969" spans="14:14" x14ac:dyDescent="0.2">
      <c r="N41969" s="33"/>
    </row>
    <row r="41970" spans="14:14" x14ac:dyDescent="0.2">
      <c r="N41970" s="33"/>
    </row>
    <row r="41971" spans="14:14" x14ac:dyDescent="0.2">
      <c r="N41971" s="33"/>
    </row>
    <row r="41972" spans="14:14" x14ac:dyDescent="0.2">
      <c r="N41972" s="33"/>
    </row>
    <row r="41973" spans="14:14" x14ac:dyDescent="0.2">
      <c r="N41973" s="33"/>
    </row>
    <row r="41974" spans="14:14" x14ac:dyDescent="0.2">
      <c r="N41974" s="33"/>
    </row>
    <row r="41975" spans="14:14" x14ac:dyDescent="0.2">
      <c r="N41975" s="33"/>
    </row>
    <row r="41976" spans="14:14" x14ac:dyDescent="0.2">
      <c r="N41976" s="33"/>
    </row>
    <row r="41977" spans="14:14" x14ac:dyDescent="0.2">
      <c r="N41977" s="33"/>
    </row>
    <row r="41978" spans="14:14" x14ac:dyDescent="0.2">
      <c r="N41978" s="33"/>
    </row>
    <row r="41979" spans="14:14" x14ac:dyDescent="0.2">
      <c r="N41979" s="33"/>
    </row>
    <row r="41980" spans="14:14" x14ac:dyDescent="0.2">
      <c r="N41980" s="33"/>
    </row>
    <row r="41981" spans="14:14" x14ac:dyDescent="0.2">
      <c r="N41981" s="33"/>
    </row>
    <row r="41982" spans="14:14" x14ac:dyDescent="0.2">
      <c r="N41982" s="33"/>
    </row>
    <row r="41983" spans="14:14" x14ac:dyDescent="0.2">
      <c r="N41983" s="33"/>
    </row>
    <row r="41984" spans="14:14" x14ac:dyDescent="0.2">
      <c r="N41984" s="33"/>
    </row>
    <row r="41985" spans="14:14" x14ac:dyDescent="0.2">
      <c r="N41985" s="33"/>
    </row>
    <row r="41986" spans="14:14" x14ac:dyDescent="0.2">
      <c r="N41986" s="33"/>
    </row>
    <row r="41987" spans="14:14" x14ac:dyDescent="0.2">
      <c r="N41987" s="33"/>
    </row>
    <row r="41988" spans="14:14" x14ac:dyDescent="0.2">
      <c r="N41988" s="33"/>
    </row>
    <row r="41989" spans="14:14" x14ac:dyDescent="0.2">
      <c r="N41989" s="33"/>
    </row>
    <row r="41990" spans="14:14" x14ac:dyDescent="0.2">
      <c r="N41990" s="33"/>
    </row>
    <row r="41991" spans="14:14" x14ac:dyDescent="0.2">
      <c r="N41991" s="33"/>
    </row>
    <row r="41992" spans="14:14" x14ac:dyDescent="0.2">
      <c r="N41992" s="33"/>
    </row>
    <row r="41993" spans="14:14" x14ac:dyDescent="0.2">
      <c r="N41993" s="33"/>
    </row>
    <row r="41994" spans="14:14" x14ac:dyDescent="0.2">
      <c r="N41994" s="33"/>
    </row>
    <row r="41995" spans="14:14" x14ac:dyDescent="0.2">
      <c r="N41995" s="33"/>
    </row>
    <row r="41996" spans="14:14" x14ac:dyDescent="0.2">
      <c r="N41996" s="33"/>
    </row>
    <row r="41997" spans="14:14" x14ac:dyDescent="0.2">
      <c r="N41997" s="33"/>
    </row>
    <row r="41998" spans="14:14" x14ac:dyDescent="0.2">
      <c r="N41998" s="33"/>
    </row>
    <row r="41999" spans="14:14" x14ac:dyDescent="0.2">
      <c r="N41999" s="33"/>
    </row>
    <row r="42000" spans="14:14" x14ac:dyDescent="0.2">
      <c r="N42000" s="33"/>
    </row>
    <row r="42001" spans="14:14" x14ac:dyDescent="0.2">
      <c r="N42001" s="33"/>
    </row>
    <row r="42002" spans="14:14" x14ac:dyDescent="0.2">
      <c r="N42002" s="33"/>
    </row>
    <row r="42003" spans="14:14" x14ac:dyDescent="0.2">
      <c r="N42003" s="33"/>
    </row>
    <row r="42004" spans="14:14" x14ac:dyDescent="0.2">
      <c r="N42004" s="33"/>
    </row>
    <row r="42005" spans="14:14" x14ac:dyDescent="0.2">
      <c r="N42005" s="33"/>
    </row>
    <row r="42006" spans="14:14" x14ac:dyDescent="0.2">
      <c r="N42006" s="33"/>
    </row>
    <row r="42007" spans="14:14" x14ac:dyDescent="0.2">
      <c r="N42007" s="33"/>
    </row>
    <row r="42008" spans="14:14" x14ac:dyDescent="0.2">
      <c r="N42008" s="33"/>
    </row>
    <row r="42009" spans="14:14" x14ac:dyDescent="0.2">
      <c r="N42009" s="33"/>
    </row>
    <row r="42010" spans="14:14" x14ac:dyDescent="0.2">
      <c r="N42010" s="33"/>
    </row>
    <row r="42011" spans="14:14" x14ac:dyDescent="0.2">
      <c r="N42011" s="33"/>
    </row>
    <row r="42012" spans="14:14" x14ac:dyDescent="0.2">
      <c r="N42012" s="33"/>
    </row>
    <row r="42013" spans="14:14" x14ac:dyDescent="0.2">
      <c r="N42013" s="33"/>
    </row>
    <row r="42014" spans="14:14" x14ac:dyDescent="0.2">
      <c r="N42014" s="33"/>
    </row>
    <row r="42015" spans="14:14" x14ac:dyDescent="0.2">
      <c r="N42015" s="33"/>
    </row>
    <row r="42016" spans="14:14" x14ac:dyDescent="0.2">
      <c r="N42016" s="33"/>
    </row>
    <row r="42017" spans="14:14" x14ac:dyDescent="0.2">
      <c r="N42017" s="33"/>
    </row>
    <row r="42018" spans="14:14" x14ac:dyDescent="0.2">
      <c r="N42018" s="33"/>
    </row>
    <row r="42019" spans="14:14" x14ac:dyDescent="0.2">
      <c r="N42019" s="33"/>
    </row>
    <row r="42020" spans="14:14" x14ac:dyDescent="0.2">
      <c r="N42020" s="33"/>
    </row>
    <row r="42021" spans="14:14" x14ac:dyDescent="0.2">
      <c r="N42021" s="33"/>
    </row>
    <row r="42022" spans="14:14" x14ac:dyDescent="0.2">
      <c r="N42022" s="33"/>
    </row>
    <row r="42023" spans="14:14" x14ac:dyDescent="0.2">
      <c r="N42023" s="33"/>
    </row>
    <row r="42024" spans="14:14" x14ac:dyDescent="0.2">
      <c r="N42024" s="33"/>
    </row>
    <row r="42025" spans="14:14" x14ac:dyDescent="0.2">
      <c r="N42025" s="33"/>
    </row>
    <row r="42026" spans="14:14" x14ac:dyDescent="0.2">
      <c r="N42026" s="33"/>
    </row>
    <row r="42027" spans="14:14" x14ac:dyDescent="0.2">
      <c r="N42027" s="33"/>
    </row>
    <row r="42028" spans="14:14" x14ac:dyDescent="0.2">
      <c r="N42028" s="33"/>
    </row>
    <row r="42029" spans="14:14" x14ac:dyDescent="0.2">
      <c r="N42029" s="33"/>
    </row>
    <row r="42030" spans="14:14" x14ac:dyDescent="0.2">
      <c r="N42030" s="33"/>
    </row>
    <row r="42031" spans="14:14" x14ac:dyDescent="0.2">
      <c r="N42031" s="33"/>
    </row>
    <row r="42032" spans="14:14" x14ac:dyDescent="0.2">
      <c r="N42032" s="33"/>
    </row>
    <row r="42033" spans="14:14" x14ac:dyDescent="0.2">
      <c r="N42033" s="33"/>
    </row>
    <row r="42034" spans="14:14" x14ac:dyDescent="0.2">
      <c r="N42034" s="33"/>
    </row>
    <row r="42035" spans="14:14" x14ac:dyDescent="0.2">
      <c r="N42035" s="33"/>
    </row>
    <row r="42036" spans="14:14" x14ac:dyDescent="0.2">
      <c r="N42036" s="33"/>
    </row>
    <row r="42037" spans="14:14" x14ac:dyDescent="0.2">
      <c r="N42037" s="33"/>
    </row>
    <row r="42038" spans="14:14" x14ac:dyDescent="0.2">
      <c r="N42038" s="33"/>
    </row>
    <row r="42039" spans="14:14" x14ac:dyDescent="0.2">
      <c r="N42039" s="33"/>
    </row>
    <row r="42040" spans="14:14" x14ac:dyDescent="0.2">
      <c r="N42040" s="33"/>
    </row>
    <row r="42041" spans="14:14" x14ac:dyDescent="0.2">
      <c r="N42041" s="33"/>
    </row>
    <row r="42042" spans="14:14" x14ac:dyDescent="0.2">
      <c r="N42042" s="33"/>
    </row>
    <row r="42043" spans="14:14" x14ac:dyDescent="0.2">
      <c r="N42043" s="33"/>
    </row>
    <row r="42044" spans="14:14" x14ac:dyDescent="0.2">
      <c r="N42044" s="33"/>
    </row>
    <row r="42045" spans="14:14" x14ac:dyDescent="0.2">
      <c r="N42045" s="33"/>
    </row>
    <row r="42046" spans="14:14" x14ac:dyDescent="0.2">
      <c r="N42046" s="33"/>
    </row>
    <row r="42047" spans="14:14" x14ac:dyDescent="0.2">
      <c r="N42047" s="33"/>
    </row>
    <row r="42048" spans="14:14" x14ac:dyDescent="0.2">
      <c r="N42048" s="33"/>
    </row>
    <row r="42049" spans="14:14" x14ac:dyDescent="0.2">
      <c r="N42049" s="33"/>
    </row>
    <row r="42050" spans="14:14" x14ac:dyDescent="0.2">
      <c r="N42050" s="33"/>
    </row>
    <row r="42051" spans="14:14" x14ac:dyDescent="0.2">
      <c r="N42051" s="33"/>
    </row>
    <row r="42052" spans="14:14" x14ac:dyDescent="0.2">
      <c r="N42052" s="33"/>
    </row>
    <row r="42053" spans="14:14" x14ac:dyDescent="0.2">
      <c r="N42053" s="33"/>
    </row>
    <row r="42054" spans="14:14" x14ac:dyDescent="0.2">
      <c r="N42054" s="33"/>
    </row>
    <row r="42055" spans="14:14" x14ac:dyDescent="0.2">
      <c r="N42055" s="33"/>
    </row>
    <row r="42056" spans="14:14" x14ac:dyDescent="0.2">
      <c r="N42056" s="33"/>
    </row>
    <row r="42057" spans="14:14" x14ac:dyDescent="0.2">
      <c r="N42057" s="33"/>
    </row>
    <row r="42058" spans="14:14" x14ac:dyDescent="0.2">
      <c r="N42058" s="33"/>
    </row>
    <row r="42059" spans="14:14" x14ac:dyDescent="0.2">
      <c r="N42059" s="33"/>
    </row>
    <row r="42060" spans="14:14" x14ac:dyDescent="0.2">
      <c r="N42060" s="33"/>
    </row>
    <row r="42061" spans="14:14" x14ac:dyDescent="0.2">
      <c r="N42061" s="33"/>
    </row>
    <row r="42062" spans="14:14" x14ac:dyDescent="0.2">
      <c r="N42062" s="33"/>
    </row>
    <row r="42063" spans="14:14" x14ac:dyDescent="0.2">
      <c r="N42063" s="33"/>
    </row>
    <row r="42064" spans="14:14" x14ac:dyDescent="0.2">
      <c r="N42064" s="33"/>
    </row>
    <row r="42065" spans="14:14" x14ac:dyDescent="0.2">
      <c r="N42065" s="33"/>
    </row>
    <row r="42066" spans="14:14" x14ac:dyDescent="0.2">
      <c r="N42066" s="33"/>
    </row>
    <row r="42067" spans="14:14" x14ac:dyDescent="0.2">
      <c r="N42067" s="33"/>
    </row>
    <row r="42068" spans="14:14" x14ac:dyDescent="0.2">
      <c r="N42068" s="33"/>
    </row>
    <row r="42069" spans="14:14" x14ac:dyDescent="0.2">
      <c r="N42069" s="33"/>
    </row>
    <row r="42070" spans="14:14" x14ac:dyDescent="0.2">
      <c r="N42070" s="33"/>
    </row>
    <row r="42071" spans="14:14" x14ac:dyDescent="0.2">
      <c r="N42071" s="33"/>
    </row>
    <row r="42072" spans="14:14" x14ac:dyDescent="0.2">
      <c r="N42072" s="33"/>
    </row>
    <row r="42073" spans="14:14" x14ac:dyDescent="0.2">
      <c r="N42073" s="33"/>
    </row>
    <row r="42074" spans="14:14" x14ac:dyDescent="0.2">
      <c r="N42074" s="33"/>
    </row>
    <row r="42075" spans="14:14" x14ac:dyDescent="0.2">
      <c r="N42075" s="33"/>
    </row>
    <row r="42076" spans="14:14" x14ac:dyDescent="0.2">
      <c r="N42076" s="33"/>
    </row>
    <row r="42077" spans="14:14" x14ac:dyDescent="0.2">
      <c r="N42077" s="33"/>
    </row>
    <row r="42078" spans="14:14" x14ac:dyDescent="0.2">
      <c r="N42078" s="33"/>
    </row>
    <row r="42079" spans="14:14" x14ac:dyDescent="0.2">
      <c r="N42079" s="33"/>
    </row>
    <row r="42080" spans="14:14" x14ac:dyDescent="0.2">
      <c r="N42080" s="33"/>
    </row>
    <row r="42081" spans="14:14" x14ac:dyDescent="0.2">
      <c r="N42081" s="33"/>
    </row>
    <row r="42082" spans="14:14" x14ac:dyDescent="0.2">
      <c r="N42082" s="33"/>
    </row>
    <row r="42083" spans="14:14" x14ac:dyDescent="0.2">
      <c r="N42083" s="33"/>
    </row>
    <row r="42084" spans="14:14" x14ac:dyDescent="0.2">
      <c r="N42084" s="33"/>
    </row>
    <row r="42085" spans="14:14" x14ac:dyDescent="0.2">
      <c r="N42085" s="33"/>
    </row>
    <row r="42086" spans="14:14" x14ac:dyDescent="0.2">
      <c r="N42086" s="33"/>
    </row>
    <row r="42087" spans="14:14" x14ac:dyDescent="0.2">
      <c r="N42087" s="33"/>
    </row>
    <row r="42088" spans="14:14" x14ac:dyDescent="0.2">
      <c r="N42088" s="33"/>
    </row>
    <row r="42089" spans="14:14" x14ac:dyDescent="0.2">
      <c r="N42089" s="33"/>
    </row>
    <row r="42090" spans="14:14" x14ac:dyDescent="0.2">
      <c r="N42090" s="33"/>
    </row>
    <row r="42091" spans="14:14" x14ac:dyDescent="0.2">
      <c r="N42091" s="33"/>
    </row>
    <row r="42092" spans="14:14" x14ac:dyDescent="0.2">
      <c r="N42092" s="33"/>
    </row>
    <row r="42093" spans="14:14" x14ac:dyDescent="0.2">
      <c r="N42093" s="33"/>
    </row>
    <row r="42094" spans="14:14" x14ac:dyDescent="0.2">
      <c r="N42094" s="33"/>
    </row>
    <row r="42095" spans="14:14" x14ac:dyDescent="0.2">
      <c r="N42095" s="33"/>
    </row>
    <row r="42096" spans="14:14" x14ac:dyDescent="0.2">
      <c r="N42096" s="33"/>
    </row>
    <row r="42097" spans="14:14" x14ac:dyDescent="0.2">
      <c r="N42097" s="33"/>
    </row>
    <row r="42098" spans="14:14" x14ac:dyDescent="0.2">
      <c r="N42098" s="33"/>
    </row>
    <row r="42099" spans="14:14" x14ac:dyDescent="0.2">
      <c r="N42099" s="33"/>
    </row>
    <row r="42100" spans="14:14" x14ac:dyDescent="0.2">
      <c r="N42100" s="33"/>
    </row>
    <row r="42101" spans="14:14" x14ac:dyDescent="0.2">
      <c r="N42101" s="33"/>
    </row>
    <row r="42102" spans="14:14" x14ac:dyDescent="0.2">
      <c r="N42102" s="33"/>
    </row>
    <row r="42103" spans="14:14" x14ac:dyDescent="0.2">
      <c r="N42103" s="33"/>
    </row>
    <row r="42104" spans="14:14" x14ac:dyDescent="0.2">
      <c r="N42104" s="33"/>
    </row>
    <row r="42105" spans="14:14" x14ac:dyDescent="0.2">
      <c r="N42105" s="33"/>
    </row>
    <row r="42106" spans="14:14" x14ac:dyDescent="0.2">
      <c r="N42106" s="33"/>
    </row>
    <row r="42107" spans="14:14" x14ac:dyDescent="0.2">
      <c r="N42107" s="33"/>
    </row>
    <row r="42108" spans="14:14" x14ac:dyDescent="0.2">
      <c r="N42108" s="33"/>
    </row>
    <row r="42109" spans="14:14" x14ac:dyDescent="0.2">
      <c r="N42109" s="33"/>
    </row>
    <row r="42110" spans="14:14" x14ac:dyDescent="0.2">
      <c r="N42110" s="33"/>
    </row>
    <row r="42111" spans="14:14" x14ac:dyDescent="0.2">
      <c r="N42111" s="33"/>
    </row>
    <row r="42112" spans="14:14" x14ac:dyDescent="0.2">
      <c r="N42112" s="33"/>
    </row>
    <row r="42113" spans="14:14" x14ac:dyDescent="0.2">
      <c r="N42113" s="33"/>
    </row>
    <row r="42114" spans="14:14" x14ac:dyDescent="0.2">
      <c r="N42114" s="33"/>
    </row>
    <row r="42115" spans="14:14" x14ac:dyDescent="0.2">
      <c r="N42115" s="33"/>
    </row>
    <row r="42116" spans="14:14" x14ac:dyDescent="0.2">
      <c r="N42116" s="33"/>
    </row>
    <row r="42117" spans="14:14" x14ac:dyDescent="0.2">
      <c r="N42117" s="33"/>
    </row>
    <row r="42118" spans="14:14" x14ac:dyDescent="0.2">
      <c r="N42118" s="33"/>
    </row>
    <row r="42119" spans="14:14" x14ac:dyDescent="0.2">
      <c r="N42119" s="33"/>
    </row>
    <row r="42120" spans="14:14" x14ac:dyDescent="0.2">
      <c r="N42120" s="33"/>
    </row>
    <row r="42121" spans="14:14" x14ac:dyDescent="0.2">
      <c r="N42121" s="33"/>
    </row>
    <row r="42122" spans="14:14" x14ac:dyDescent="0.2">
      <c r="N42122" s="33"/>
    </row>
    <row r="42123" spans="14:14" x14ac:dyDescent="0.2">
      <c r="N42123" s="33"/>
    </row>
    <row r="42124" spans="14:14" x14ac:dyDescent="0.2">
      <c r="N42124" s="33"/>
    </row>
    <row r="42125" spans="14:14" x14ac:dyDescent="0.2">
      <c r="N42125" s="33"/>
    </row>
    <row r="42126" spans="14:14" x14ac:dyDescent="0.2">
      <c r="N42126" s="33"/>
    </row>
    <row r="42127" spans="14:14" x14ac:dyDescent="0.2">
      <c r="N42127" s="33"/>
    </row>
    <row r="42128" spans="14:14" x14ac:dyDescent="0.2">
      <c r="N42128" s="33"/>
    </row>
    <row r="42129" spans="14:14" x14ac:dyDescent="0.2">
      <c r="N42129" s="33"/>
    </row>
    <row r="42130" spans="14:14" x14ac:dyDescent="0.2">
      <c r="N42130" s="33"/>
    </row>
    <row r="42131" spans="14:14" x14ac:dyDescent="0.2">
      <c r="N42131" s="33"/>
    </row>
    <row r="42132" spans="14:14" x14ac:dyDescent="0.2">
      <c r="N42132" s="33"/>
    </row>
    <row r="42133" spans="14:14" x14ac:dyDescent="0.2">
      <c r="N42133" s="33"/>
    </row>
    <row r="42134" spans="14:14" x14ac:dyDescent="0.2">
      <c r="N42134" s="33"/>
    </row>
    <row r="42135" spans="14:14" x14ac:dyDescent="0.2">
      <c r="N42135" s="33"/>
    </row>
    <row r="42136" spans="14:14" x14ac:dyDescent="0.2">
      <c r="N42136" s="33"/>
    </row>
    <row r="42137" spans="14:14" x14ac:dyDescent="0.2">
      <c r="N42137" s="33"/>
    </row>
    <row r="42138" spans="14:14" x14ac:dyDescent="0.2">
      <c r="N42138" s="33"/>
    </row>
    <row r="42139" spans="14:14" x14ac:dyDescent="0.2">
      <c r="N42139" s="33"/>
    </row>
    <row r="42140" spans="14:14" x14ac:dyDescent="0.2">
      <c r="N42140" s="33"/>
    </row>
    <row r="42141" spans="14:14" x14ac:dyDescent="0.2">
      <c r="N42141" s="33"/>
    </row>
    <row r="42142" spans="14:14" x14ac:dyDescent="0.2">
      <c r="N42142" s="33"/>
    </row>
    <row r="42143" spans="14:14" x14ac:dyDescent="0.2">
      <c r="N42143" s="33"/>
    </row>
    <row r="42144" spans="14:14" x14ac:dyDescent="0.2">
      <c r="N42144" s="33"/>
    </row>
    <row r="42145" spans="14:14" x14ac:dyDescent="0.2">
      <c r="N42145" s="33"/>
    </row>
    <row r="42146" spans="14:14" x14ac:dyDescent="0.2">
      <c r="N42146" s="33"/>
    </row>
    <row r="42147" spans="14:14" x14ac:dyDescent="0.2">
      <c r="N42147" s="33"/>
    </row>
    <row r="42148" spans="14:14" x14ac:dyDescent="0.2">
      <c r="N42148" s="33"/>
    </row>
    <row r="42149" spans="14:14" x14ac:dyDescent="0.2">
      <c r="N42149" s="33"/>
    </row>
    <row r="42150" spans="14:14" x14ac:dyDescent="0.2">
      <c r="N42150" s="33"/>
    </row>
    <row r="42151" spans="14:14" x14ac:dyDescent="0.2">
      <c r="N42151" s="33"/>
    </row>
    <row r="42152" spans="14:14" x14ac:dyDescent="0.2">
      <c r="N42152" s="33"/>
    </row>
    <row r="42153" spans="14:14" x14ac:dyDescent="0.2">
      <c r="N42153" s="33"/>
    </row>
    <row r="42154" spans="14:14" x14ac:dyDescent="0.2">
      <c r="N42154" s="33"/>
    </row>
    <row r="42155" spans="14:14" x14ac:dyDescent="0.2">
      <c r="N42155" s="33"/>
    </row>
    <row r="42156" spans="14:14" x14ac:dyDescent="0.2">
      <c r="N42156" s="33"/>
    </row>
    <row r="42157" spans="14:14" x14ac:dyDescent="0.2">
      <c r="N42157" s="33"/>
    </row>
    <row r="42158" spans="14:14" x14ac:dyDescent="0.2">
      <c r="N42158" s="33"/>
    </row>
    <row r="42159" spans="14:14" x14ac:dyDescent="0.2">
      <c r="N42159" s="33"/>
    </row>
    <row r="42160" spans="14:14" x14ac:dyDescent="0.2">
      <c r="N42160" s="33"/>
    </row>
    <row r="42161" spans="14:14" x14ac:dyDescent="0.2">
      <c r="N42161" s="33"/>
    </row>
    <row r="42162" spans="14:14" x14ac:dyDescent="0.2">
      <c r="N42162" s="33"/>
    </row>
    <row r="42163" spans="14:14" x14ac:dyDescent="0.2">
      <c r="N42163" s="33"/>
    </row>
    <row r="42164" spans="14:14" x14ac:dyDescent="0.2">
      <c r="N42164" s="33"/>
    </row>
    <row r="42165" spans="14:14" x14ac:dyDescent="0.2">
      <c r="N42165" s="33"/>
    </row>
    <row r="42166" spans="14:14" x14ac:dyDescent="0.2">
      <c r="N42166" s="33"/>
    </row>
    <row r="42167" spans="14:14" x14ac:dyDescent="0.2">
      <c r="N42167" s="33"/>
    </row>
    <row r="42168" spans="14:14" x14ac:dyDescent="0.2">
      <c r="N42168" s="33"/>
    </row>
    <row r="42169" spans="14:14" x14ac:dyDescent="0.2">
      <c r="N42169" s="33"/>
    </row>
    <row r="42170" spans="14:14" x14ac:dyDescent="0.2">
      <c r="N42170" s="33"/>
    </row>
    <row r="42171" spans="14:14" x14ac:dyDescent="0.2">
      <c r="N42171" s="33"/>
    </row>
    <row r="42172" spans="14:14" x14ac:dyDescent="0.2">
      <c r="N42172" s="33"/>
    </row>
    <row r="42173" spans="14:14" x14ac:dyDescent="0.2">
      <c r="N42173" s="33"/>
    </row>
    <row r="42174" spans="14:14" x14ac:dyDescent="0.2">
      <c r="N42174" s="33"/>
    </row>
    <row r="42175" spans="14:14" x14ac:dyDescent="0.2">
      <c r="N42175" s="33"/>
    </row>
    <row r="42176" spans="14:14" x14ac:dyDescent="0.2">
      <c r="N42176" s="33"/>
    </row>
    <row r="42177" spans="14:14" x14ac:dyDescent="0.2">
      <c r="N42177" s="33"/>
    </row>
    <row r="42178" spans="14:14" x14ac:dyDescent="0.2">
      <c r="N42178" s="33"/>
    </row>
    <row r="42179" spans="14:14" x14ac:dyDescent="0.2">
      <c r="N42179" s="33"/>
    </row>
    <row r="42180" spans="14:14" x14ac:dyDescent="0.2">
      <c r="N42180" s="33"/>
    </row>
    <row r="42181" spans="14:14" x14ac:dyDescent="0.2">
      <c r="N42181" s="33"/>
    </row>
    <row r="42182" spans="14:14" x14ac:dyDescent="0.2">
      <c r="N42182" s="33"/>
    </row>
    <row r="42183" spans="14:14" x14ac:dyDescent="0.2">
      <c r="N42183" s="33"/>
    </row>
    <row r="42184" spans="14:14" x14ac:dyDescent="0.2">
      <c r="N42184" s="33"/>
    </row>
    <row r="42185" spans="14:14" x14ac:dyDescent="0.2">
      <c r="N42185" s="33"/>
    </row>
    <row r="42186" spans="14:14" x14ac:dyDescent="0.2">
      <c r="N42186" s="33"/>
    </row>
    <row r="42187" spans="14:14" x14ac:dyDescent="0.2">
      <c r="N42187" s="33"/>
    </row>
    <row r="42188" spans="14:14" x14ac:dyDescent="0.2">
      <c r="N42188" s="33"/>
    </row>
    <row r="42189" spans="14:14" x14ac:dyDescent="0.2">
      <c r="N42189" s="33"/>
    </row>
    <row r="42190" spans="14:14" x14ac:dyDescent="0.2">
      <c r="N42190" s="33"/>
    </row>
    <row r="42191" spans="14:14" x14ac:dyDescent="0.2">
      <c r="N42191" s="33"/>
    </row>
    <row r="42192" spans="14:14" x14ac:dyDescent="0.2">
      <c r="N42192" s="33"/>
    </row>
    <row r="42193" spans="14:14" x14ac:dyDescent="0.2">
      <c r="N42193" s="33"/>
    </row>
    <row r="42194" spans="14:14" x14ac:dyDescent="0.2">
      <c r="N42194" s="33"/>
    </row>
    <row r="42195" spans="14:14" x14ac:dyDescent="0.2">
      <c r="N42195" s="33"/>
    </row>
    <row r="42196" spans="14:14" x14ac:dyDescent="0.2">
      <c r="N42196" s="33"/>
    </row>
    <row r="42197" spans="14:14" x14ac:dyDescent="0.2">
      <c r="N42197" s="33"/>
    </row>
    <row r="42198" spans="14:14" x14ac:dyDescent="0.2">
      <c r="N42198" s="33"/>
    </row>
    <row r="42199" spans="14:14" x14ac:dyDescent="0.2">
      <c r="N42199" s="33"/>
    </row>
    <row r="42200" spans="14:14" x14ac:dyDescent="0.2">
      <c r="N42200" s="33"/>
    </row>
    <row r="42201" spans="14:14" x14ac:dyDescent="0.2">
      <c r="N42201" s="33"/>
    </row>
    <row r="42202" spans="14:14" x14ac:dyDescent="0.2">
      <c r="N42202" s="33"/>
    </row>
    <row r="42203" spans="14:14" x14ac:dyDescent="0.2">
      <c r="N42203" s="33"/>
    </row>
    <row r="42204" spans="14:14" x14ac:dyDescent="0.2">
      <c r="N42204" s="33"/>
    </row>
    <row r="42205" spans="14:14" x14ac:dyDescent="0.2">
      <c r="N42205" s="33"/>
    </row>
    <row r="42206" spans="14:14" x14ac:dyDescent="0.2">
      <c r="N42206" s="33"/>
    </row>
    <row r="42207" spans="14:14" x14ac:dyDescent="0.2">
      <c r="N42207" s="33"/>
    </row>
    <row r="42208" spans="14:14" x14ac:dyDescent="0.2">
      <c r="N42208" s="33"/>
    </row>
    <row r="42209" spans="14:14" x14ac:dyDescent="0.2">
      <c r="N42209" s="33"/>
    </row>
    <row r="42210" spans="14:14" x14ac:dyDescent="0.2">
      <c r="N42210" s="33"/>
    </row>
    <row r="42211" spans="14:14" x14ac:dyDescent="0.2">
      <c r="N42211" s="33"/>
    </row>
    <row r="42212" spans="14:14" x14ac:dyDescent="0.2">
      <c r="N42212" s="33"/>
    </row>
    <row r="42213" spans="14:14" x14ac:dyDescent="0.2">
      <c r="N42213" s="33"/>
    </row>
    <row r="42214" spans="14:14" x14ac:dyDescent="0.2">
      <c r="N42214" s="33"/>
    </row>
    <row r="42215" spans="14:14" x14ac:dyDescent="0.2">
      <c r="N42215" s="33"/>
    </row>
    <row r="42216" spans="14:14" x14ac:dyDescent="0.2">
      <c r="N42216" s="33"/>
    </row>
    <row r="42217" spans="14:14" x14ac:dyDescent="0.2">
      <c r="N42217" s="33"/>
    </row>
    <row r="42218" spans="14:14" x14ac:dyDescent="0.2">
      <c r="N42218" s="33"/>
    </row>
    <row r="42219" spans="14:14" x14ac:dyDescent="0.2">
      <c r="N42219" s="33"/>
    </row>
    <row r="42220" spans="14:14" x14ac:dyDescent="0.2">
      <c r="N42220" s="33"/>
    </row>
    <row r="42221" spans="14:14" x14ac:dyDescent="0.2">
      <c r="N42221" s="33"/>
    </row>
    <row r="42222" spans="14:14" x14ac:dyDescent="0.2">
      <c r="N42222" s="33"/>
    </row>
    <row r="42223" spans="14:14" x14ac:dyDescent="0.2">
      <c r="N42223" s="33"/>
    </row>
    <row r="42224" spans="14:14" x14ac:dyDescent="0.2">
      <c r="N42224" s="33"/>
    </row>
    <row r="42225" spans="14:14" x14ac:dyDescent="0.2">
      <c r="N42225" s="33"/>
    </row>
    <row r="42226" spans="14:14" x14ac:dyDescent="0.2">
      <c r="N42226" s="33"/>
    </row>
    <row r="42227" spans="14:14" x14ac:dyDescent="0.2">
      <c r="N42227" s="33"/>
    </row>
    <row r="42228" spans="14:14" x14ac:dyDescent="0.2">
      <c r="N42228" s="33"/>
    </row>
    <row r="42229" spans="14:14" x14ac:dyDescent="0.2">
      <c r="N42229" s="33"/>
    </row>
    <row r="42230" spans="14:14" x14ac:dyDescent="0.2">
      <c r="N42230" s="33"/>
    </row>
    <row r="42231" spans="14:14" x14ac:dyDescent="0.2">
      <c r="N42231" s="33"/>
    </row>
    <row r="42232" spans="14:14" x14ac:dyDescent="0.2">
      <c r="N42232" s="33"/>
    </row>
    <row r="42233" spans="14:14" x14ac:dyDescent="0.2">
      <c r="N42233" s="33"/>
    </row>
    <row r="42234" spans="14:14" x14ac:dyDescent="0.2">
      <c r="N42234" s="33"/>
    </row>
    <row r="42235" spans="14:14" x14ac:dyDescent="0.2">
      <c r="N42235" s="33"/>
    </row>
    <row r="42236" spans="14:14" x14ac:dyDescent="0.2">
      <c r="N42236" s="33"/>
    </row>
    <row r="42237" spans="14:14" x14ac:dyDescent="0.2">
      <c r="N42237" s="33"/>
    </row>
    <row r="42238" spans="14:14" x14ac:dyDescent="0.2">
      <c r="N42238" s="33"/>
    </row>
    <row r="42239" spans="14:14" x14ac:dyDescent="0.2">
      <c r="N42239" s="33"/>
    </row>
    <row r="42240" spans="14:14" x14ac:dyDescent="0.2">
      <c r="N42240" s="33"/>
    </row>
    <row r="42241" spans="14:14" x14ac:dyDescent="0.2">
      <c r="N42241" s="33"/>
    </row>
    <row r="42242" spans="14:14" x14ac:dyDescent="0.2">
      <c r="N42242" s="33"/>
    </row>
    <row r="42243" spans="14:14" x14ac:dyDescent="0.2">
      <c r="N42243" s="33"/>
    </row>
    <row r="42244" spans="14:14" x14ac:dyDescent="0.2">
      <c r="N42244" s="33"/>
    </row>
    <row r="42245" spans="14:14" x14ac:dyDescent="0.2">
      <c r="N42245" s="33"/>
    </row>
    <row r="42246" spans="14:14" x14ac:dyDescent="0.2">
      <c r="N42246" s="33"/>
    </row>
    <row r="42247" spans="14:14" x14ac:dyDescent="0.2">
      <c r="N42247" s="33"/>
    </row>
    <row r="42248" spans="14:14" x14ac:dyDescent="0.2">
      <c r="N42248" s="33"/>
    </row>
    <row r="42249" spans="14:14" x14ac:dyDescent="0.2">
      <c r="N42249" s="33"/>
    </row>
    <row r="42250" spans="14:14" x14ac:dyDescent="0.2">
      <c r="N42250" s="33"/>
    </row>
    <row r="42251" spans="14:14" x14ac:dyDescent="0.2">
      <c r="N42251" s="33"/>
    </row>
    <row r="42252" spans="14:14" x14ac:dyDescent="0.2">
      <c r="N42252" s="33"/>
    </row>
    <row r="42253" spans="14:14" x14ac:dyDescent="0.2">
      <c r="N42253" s="33"/>
    </row>
    <row r="42254" spans="14:14" x14ac:dyDescent="0.2">
      <c r="N42254" s="33"/>
    </row>
    <row r="42255" spans="14:14" x14ac:dyDescent="0.2">
      <c r="N42255" s="33"/>
    </row>
    <row r="42256" spans="14:14" x14ac:dyDescent="0.2">
      <c r="N42256" s="33"/>
    </row>
    <row r="42257" spans="14:14" x14ac:dyDescent="0.2">
      <c r="N42257" s="33"/>
    </row>
    <row r="42258" spans="14:14" x14ac:dyDescent="0.2">
      <c r="N42258" s="33"/>
    </row>
    <row r="42259" spans="14:14" x14ac:dyDescent="0.2">
      <c r="N42259" s="33"/>
    </row>
    <row r="42260" spans="14:14" x14ac:dyDescent="0.2">
      <c r="N42260" s="33"/>
    </row>
    <row r="42261" spans="14:14" x14ac:dyDescent="0.2">
      <c r="N42261" s="33"/>
    </row>
    <row r="42262" spans="14:14" x14ac:dyDescent="0.2">
      <c r="N42262" s="33"/>
    </row>
    <row r="42263" spans="14:14" x14ac:dyDescent="0.2">
      <c r="N42263" s="33"/>
    </row>
    <row r="42264" spans="14:14" x14ac:dyDescent="0.2">
      <c r="N42264" s="33"/>
    </row>
    <row r="42265" spans="14:14" x14ac:dyDescent="0.2">
      <c r="N42265" s="33"/>
    </row>
    <row r="42266" spans="14:14" x14ac:dyDescent="0.2">
      <c r="N42266" s="33"/>
    </row>
    <row r="42267" spans="14:14" x14ac:dyDescent="0.2">
      <c r="N42267" s="33"/>
    </row>
    <row r="42268" spans="14:14" x14ac:dyDescent="0.2">
      <c r="N42268" s="33"/>
    </row>
    <row r="42269" spans="14:14" x14ac:dyDescent="0.2">
      <c r="N42269" s="33"/>
    </row>
    <row r="42270" spans="14:14" x14ac:dyDescent="0.2">
      <c r="N42270" s="33"/>
    </row>
    <row r="42271" spans="14:14" x14ac:dyDescent="0.2">
      <c r="N42271" s="33"/>
    </row>
    <row r="42272" spans="14:14" x14ac:dyDescent="0.2">
      <c r="N42272" s="33"/>
    </row>
    <row r="42273" spans="14:14" x14ac:dyDescent="0.2">
      <c r="N42273" s="33"/>
    </row>
    <row r="42274" spans="14:14" x14ac:dyDescent="0.2">
      <c r="N42274" s="33"/>
    </row>
    <row r="42275" spans="14:14" x14ac:dyDescent="0.2">
      <c r="N42275" s="33"/>
    </row>
    <row r="42276" spans="14:14" x14ac:dyDescent="0.2">
      <c r="N42276" s="33"/>
    </row>
    <row r="42277" spans="14:14" x14ac:dyDescent="0.2">
      <c r="N42277" s="33"/>
    </row>
    <row r="42278" spans="14:14" x14ac:dyDescent="0.2">
      <c r="N42278" s="33"/>
    </row>
    <row r="42279" spans="14:14" x14ac:dyDescent="0.2">
      <c r="N42279" s="33"/>
    </row>
    <row r="42280" spans="14:14" x14ac:dyDescent="0.2">
      <c r="N42280" s="33"/>
    </row>
    <row r="42281" spans="14:14" x14ac:dyDescent="0.2">
      <c r="N42281" s="33"/>
    </row>
    <row r="42282" spans="14:14" x14ac:dyDescent="0.2">
      <c r="N42282" s="33"/>
    </row>
    <row r="42283" spans="14:14" x14ac:dyDescent="0.2">
      <c r="N42283" s="33"/>
    </row>
    <row r="42284" spans="14:14" x14ac:dyDescent="0.2">
      <c r="N42284" s="33"/>
    </row>
    <row r="42285" spans="14:14" x14ac:dyDescent="0.2">
      <c r="N42285" s="33"/>
    </row>
    <row r="42286" spans="14:14" x14ac:dyDescent="0.2">
      <c r="N42286" s="33"/>
    </row>
    <row r="42287" spans="14:14" x14ac:dyDescent="0.2">
      <c r="N42287" s="33"/>
    </row>
    <row r="42288" spans="14:14" x14ac:dyDescent="0.2">
      <c r="N42288" s="33"/>
    </row>
    <row r="42289" spans="14:14" x14ac:dyDescent="0.2">
      <c r="N42289" s="33"/>
    </row>
    <row r="42290" spans="14:14" x14ac:dyDescent="0.2">
      <c r="N42290" s="33"/>
    </row>
    <row r="42291" spans="14:14" x14ac:dyDescent="0.2">
      <c r="N42291" s="33"/>
    </row>
    <row r="42292" spans="14:14" x14ac:dyDescent="0.2">
      <c r="N42292" s="33"/>
    </row>
    <row r="42293" spans="14:14" x14ac:dyDescent="0.2">
      <c r="N42293" s="33"/>
    </row>
    <row r="42294" spans="14:14" x14ac:dyDescent="0.2">
      <c r="N42294" s="33"/>
    </row>
    <row r="42295" spans="14:14" x14ac:dyDescent="0.2">
      <c r="N42295" s="33"/>
    </row>
    <row r="42296" spans="14:14" x14ac:dyDescent="0.2">
      <c r="N42296" s="33"/>
    </row>
    <row r="42297" spans="14:14" x14ac:dyDescent="0.2">
      <c r="N42297" s="33"/>
    </row>
    <row r="42298" spans="14:14" x14ac:dyDescent="0.2">
      <c r="N42298" s="33"/>
    </row>
    <row r="42299" spans="14:14" x14ac:dyDescent="0.2">
      <c r="N42299" s="33"/>
    </row>
    <row r="42300" spans="14:14" x14ac:dyDescent="0.2">
      <c r="N42300" s="33"/>
    </row>
    <row r="42301" spans="14:14" x14ac:dyDescent="0.2">
      <c r="N42301" s="33"/>
    </row>
    <row r="42302" spans="14:14" x14ac:dyDescent="0.2">
      <c r="N42302" s="33"/>
    </row>
    <row r="42303" spans="14:14" x14ac:dyDescent="0.2">
      <c r="N42303" s="33"/>
    </row>
    <row r="42304" spans="14:14" x14ac:dyDescent="0.2">
      <c r="N42304" s="33"/>
    </row>
    <row r="42305" spans="14:14" x14ac:dyDescent="0.2">
      <c r="N42305" s="33"/>
    </row>
    <row r="42306" spans="14:14" x14ac:dyDescent="0.2">
      <c r="N42306" s="33"/>
    </row>
    <row r="42307" spans="14:14" x14ac:dyDescent="0.2">
      <c r="N42307" s="33"/>
    </row>
    <row r="42308" spans="14:14" x14ac:dyDescent="0.2">
      <c r="N42308" s="33"/>
    </row>
    <row r="42309" spans="14:14" x14ac:dyDescent="0.2">
      <c r="N42309" s="33"/>
    </row>
    <row r="42310" spans="14:14" x14ac:dyDescent="0.2">
      <c r="N42310" s="33"/>
    </row>
    <row r="42311" spans="14:14" x14ac:dyDescent="0.2">
      <c r="N42311" s="33"/>
    </row>
    <row r="42312" spans="14:14" x14ac:dyDescent="0.2">
      <c r="N42312" s="33"/>
    </row>
    <row r="42313" spans="14:14" x14ac:dyDescent="0.2">
      <c r="N42313" s="33"/>
    </row>
    <row r="42314" spans="14:14" x14ac:dyDescent="0.2">
      <c r="N42314" s="33"/>
    </row>
    <row r="42315" spans="14:14" x14ac:dyDescent="0.2">
      <c r="N42315" s="33"/>
    </row>
    <row r="42316" spans="14:14" x14ac:dyDescent="0.2">
      <c r="N42316" s="33"/>
    </row>
    <row r="42317" spans="14:14" x14ac:dyDescent="0.2">
      <c r="N42317" s="33"/>
    </row>
    <row r="42318" spans="14:14" x14ac:dyDescent="0.2">
      <c r="N42318" s="33"/>
    </row>
    <row r="42319" spans="14:14" x14ac:dyDescent="0.2">
      <c r="N42319" s="33"/>
    </row>
    <row r="42320" spans="14:14" x14ac:dyDescent="0.2">
      <c r="N42320" s="33"/>
    </row>
    <row r="42321" spans="14:14" x14ac:dyDescent="0.2">
      <c r="N42321" s="33"/>
    </row>
    <row r="42322" spans="14:14" x14ac:dyDescent="0.2">
      <c r="N42322" s="33"/>
    </row>
    <row r="42323" spans="14:14" x14ac:dyDescent="0.2">
      <c r="N42323" s="33"/>
    </row>
    <row r="42324" spans="14:14" x14ac:dyDescent="0.2">
      <c r="N42324" s="33"/>
    </row>
    <row r="42325" spans="14:14" x14ac:dyDescent="0.2">
      <c r="N42325" s="33"/>
    </row>
    <row r="42326" spans="14:14" x14ac:dyDescent="0.2">
      <c r="N42326" s="33"/>
    </row>
    <row r="42327" spans="14:14" x14ac:dyDescent="0.2">
      <c r="N42327" s="33"/>
    </row>
    <row r="42328" spans="14:14" x14ac:dyDescent="0.2">
      <c r="N42328" s="33"/>
    </row>
    <row r="42329" spans="14:14" x14ac:dyDescent="0.2">
      <c r="N42329" s="33"/>
    </row>
    <row r="42330" spans="14:14" x14ac:dyDescent="0.2">
      <c r="N42330" s="33"/>
    </row>
    <row r="42331" spans="14:14" x14ac:dyDescent="0.2">
      <c r="N42331" s="33"/>
    </row>
    <row r="42332" spans="14:14" x14ac:dyDescent="0.2">
      <c r="N42332" s="33"/>
    </row>
    <row r="42333" spans="14:14" x14ac:dyDescent="0.2">
      <c r="N42333" s="33"/>
    </row>
    <row r="42334" spans="14:14" x14ac:dyDescent="0.2">
      <c r="N42334" s="33"/>
    </row>
    <row r="42335" spans="14:14" x14ac:dyDescent="0.2">
      <c r="N42335" s="33"/>
    </row>
    <row r="42336" spans="14:14" x14ac:dyDescent="0.2">
      <c r="N42336" s="33"/>
    </row>
    <row r="42337" spans="14:14" x14ac:dyDescent="0.2">
      <c r="N42337" s="33"/>
    </row>
    <row r="42338" spans="14:14" x14ac:dyDescent="0.2">
      <c r="N42338" s="33"/>
    </row>
    <row r="42339" spans="14:14" x14ac:dyDescent="0.2">
      <c r="N42339" s="33"/>
    </row>
    <row r="42340" spans="14:14" x14ac:dyDescent="0.2">
      <c r="N42340" s="33"/>
    </row>
    <row r="42341" spans="14:14" x14ac:dyDescent="0.2">
      <c r="N42341" s="33"/>
    </row>
    <row r="42342" spans="14:14" x14ac:dyDescent="0.2">
      <c r="N42342" s="33"/>
    </row>
    <row r="42343" spans="14:14" x14ac:dyDescent="0.2">
      <c r="N42343" s="33"/>
    </row>
    <row r="42344" spans="14:14" x14ac:dyDescent="0.2">
      <c r="N42344" s="33"/>
    </row>
    <row r="42345" spans="14:14" x14ac:dyDescent="0.2">
      <c r="N42345" s="33"/>
    </row>
    <row r="42346" spans="14:14" x14ac:dyDescent="0.2">
      <c r="N42346" s="33"/>
    </row>
    <row r="42347" spans="14:14" x14ac:dyDescent="0.2">
      <c r="N42347" s="33"/>
    </row>
    <row r="42348" spans="14:14" x14ac:dyDescent="0.2">
      <c r="N42348" s="33"/>
    </row>
    <row r="42349" spans="14:14" x14ac:dyDescent="0.2">
      <c r="N42349" s="33"/>
    </row>
    <row r="42350" spans="14:14" x14ac:dyDescent="0.2">
      <c r="N42350" s="33"/>
    </row>
    <row r="42351" spans="14:14" x14ac:dyDescent="0.2">
      <c r="N42351" s="33"/>
    </row>
    <row r="42352" spans="14:14" x14ac:dyDescent="0.2">
      <c r="N42352" s="33"/>
    </row>
    <row r="42353" spans="14:14" x14ac:dyDescent="0.2">
      <c r="N42353" s="33"/>
    </row>
    <row r="42354" spans="14:14" x14ac:dyDescent="0.2">
      <c r="N42354" s="33"/>
    </row>
    <row r="42355" spans="14:14" x14ac:dyDescent="0.2">
      <c r="N42355" s="33"/>
    </row>
    <row r="42356" spans="14:14" x14ac:dyDescent="0.2">
      <c r="N42356" s="33"/>
    </row>
    <row r="42357" spans="14:14" x14ac:dyDescent="0.2">
      <c r="N42357" s="33"/>
    </row>
    <row r="42358" spans="14:14" x14ac:dyDescent="0.2">
      <c r="N42358" s="33"/>
    </row>
    <row r="42359" spans="14:14" x14ac:dyDescent="0.2">
      <c r="N42359" s="33"/>
    </row>
    <row r="42360" spans="14:14" x14ac:dyDescent="0.2">
      <c r="N42360" s="33"/>
    </row>
    <row r="42361" spans="14:14" x14ac:dyDescent="0.2">
      <c r="N42361" s="33"/>
    </row>
    <row r="42362" spans="14:14" x14ac:dyDescent="0.2">
      <c r="N42362" s="33"/>
    </row>
    <row r="42363" spans="14:14" x14ac:dyDescent="0.2">
      <c r="N42363" s="33"/>
    </row>
    <row r="42364" spans="14:14" x14ac:dyDescent="0.2">
      <c r="N42364" s="33"/>
    </row>
    <row r="42365" spans="14:14" x14ac:dyDescent="0.2">
      <c r="N42365" s="33"/>
    </row>
    <row r="42366" spans="14:14" x14ac:dyDescent="0.2">
      <c r="N42366" s="33"/>
    </row>
    <row r="42367" spans="14:14" x14ac:dyDescent="0.2">
      <c r="N42367" s="33"/>
    </row>
    <row r="42368" spans="14:14" x14ac:dyDescent="0.2">
      <c r="N42368" s="33"/>
    </row>
    <row r="42369" spans="14:14" x14ac:dyDescent="0.2">
      <c r="N42369" s="33"/>
    </row>
    <row r="42370" spans="14:14" x14ac:dyDescent="0.2">
      <c r="N42370" s="33"/>
    </row>
    <row r="42371" spans="14:14" x14ac:dyDescent="0.2">
      <c r="N42371" s="33"/>
    </row>
    <row r="42372" spans="14:14" x14ac:dyDescent="0.2">
      <c r="N42372" s="33"/>
    </row>
    <row r="42373" spans="14:14" x14ac:dyDescent="0.2">
      <c r="N42373" s="33"/>
    </row>
    <row r="42374" spans="14:14" x14ac:dyDescent="0.2">
      <c r="N42374" s="33"/>
    </row>
    <row r="42375" spans="14:14" x14ac:dyDescent="0.2">
      <c r="N42375" s="33"/>
    </row>
    <row r="42376" spans="14:14" x14ac:dyDescent="0.2">
      <c r="N42376" s="33"/>
    </row>
    <row r="42377" spans="14:14" x14ac:dyDescent="0.2">
      <c r="N42377" s="33"/>
    </row>
    <row r="42378" spans="14:14" x14ac:dyDescent="0.2">
      <c r="N42378" s="33"/>
    </row>
    <row r="42379" spans="14:14" x14ac:dyDescent="0.2">
      <c r="N42379" s="33"/>
    </row>
    <row r="42380" spans="14:14" x14ac:dyDescent="0.2">
      <c r="N42380" s="33"/>
    </row>
    <row r="42381" spans="14:14" x14ac:dyDescent="0.2">
      <c r="N42381" s="33"/>
    </row>
    <row r="42382" spans="14:14" x14ac:dyDescent="0.2">
      <c r="N42382" s="33"/>
    </row>
    <row r="42383" spans="14:14" x14ac:dyDescent="0.2">
      <c r="N42383" s="33"/>
    </row>
    <row r="42384" spans="14:14" x14ac:dyDescent="0.2">
      <c r="N42384" s="33"/>
    </row>
    <row r="42385" spans="14:14" x14ac:dyDescent="0.2">
      <c r="N42385" s="33"/>
    </row>
    <row r="42386" spans="14:14" x14ac:dyDescent="0.2">
      <c r="N42386" s="33"/>
    </row>
    <row r="42387" spans="14:14" x14ac:dyDescent="0.2">
      <c r="N42387" s="33"/>
    </row>
    <row r="42388" spans="14:14" x14ac:dyDescent="0.2">
      <c r="N42388" s="33"/>
    </row>
    <row r="42389" spans="14:14" x14ac:dyDescent="0.2">
      <c r="N42389" s="33"/>
    </row>
    <row r="42390" spans="14:14" x14ac:dyDescent="0.2">
      <c r="N42390" s="33"/>
    </row>
    <row r="42391" spans="14:14" x14ac:dyDescent="0.2">
      <c r="N42391" s="33"/>
    </row>
    <row r="42392" spans="14:14" x14ac:dyDescent="0.2">
      <c r="N42392" s="33"/>
    </row>
    <row r="42393" spans="14:14" x14ac:dyDescent="0.2">
      <c r="N42393" s="33"/>
    </row>
    <row r="42394" spans="14:14" x14ac:dyDescent="0.2">
      <c r="N42394" s="33"/>
    </row>
    <row r="42395" spans="14:14" x14ac:dyDescent="0.2">
      <c r="N42395" s="33"/>
    </row>
    <row r="42396" spans="14:14" x14ac:dyDescent="0.2">
      <c r="N42396" s="33"/>
    </row>
    <row r="42397" spans="14:14" x14ac:dyDescent="0.2">
      <c r="N42397" s="33"/>
    </row>
    <row r="42398" spans="14:14" x14ac:dyDescent="0.2">
      <c r="N42398" s="33"/>
    </row>
    <row r="42399" spans="14:14" x14ac:dyDescent="0.2">
      <c r="N42399" s="33"/>
    </row>
    <row r="42400" spans="14:14" x14ac:dyDescent="0.2">
      <c r="N42400" s="33"/>
    </row>
    <row r="42401" spans="14:14" x14ac:dyDescent="0.2">
      <c r="N42401" s="33"/>
    </row>
    <row r="42402" spans="14:14" x14ac:dyDescent="0.2">
      <c r="N42402" s="33"/>
    </row>
    <row r="42403" spans="14:14" x14ac:dyDescent="0.2">
      <c r="N42403" s="33"/>
    </row>
    <row r="42404" spans="14:14" x14ac:dyDescent="0.2">
      <c r="N42404" s="33"/>
    </row>
    <row r="42405" spans="14:14" x14ac:dyDescent="0.2">
      <c r="N42405" s="33"/>
    </row>
    <row r="42406" spans="14:14" x14ac:dyDescent="0.2">
      <c r="N42406" s="33"/>
    </row>
    <row r="42407" spans="14:14" x14ac:dyDescent="0.2">
      <c r="N42407" s="33"/>
    </row>
    <row r="42408" spans="14:14" x14ac:dyDescent="0.2">
      <c r="N42408" s="33"/>
    </row>
    <row r="42409" spans="14:14" x14ac:dyDescent="0.2">
      <c r="N42409" s="33"/>
    </row>
    <row r="42410" spans="14:14" x14ac:dyDescent="0.2">
      <c r="N42410" s="33"/>
    </row>
    <row r="42411" spans="14:14" x14ac:dyDescent="0.2">
      <c r="N42411" s="33"/>
    </row>
    <row r="42412" spans="14:14" x14ac:dyDescent="0.2">
      <c r="N42412" s="33"/>
    </row>
    <row r="42413" spans="14:14" x14ac:dyDescent="0.2">
      <c r="N42413" s="33"/>
    </row>
    <row r="42414" spans="14:14" x14ac:dyDescent="0.2">
      <c r="N42414" s="33"/>
    </row>
    <row r="42415" spans="14:14" x14ac:dyDescent="0.2">
      <c r="N42415" s="33"/>
    </row>
    <row r="42416" spans="14:14" x14ac:dyDescent="0.2">
      <c r="N42416" s="33"/>
    </row>
    <row r="42417" spans="14:14" x14ac:dyDescent="0.2">
      <c r="N42417" s="33"/>
    </row>
    <row r="42418" spans="14:14" x14ac:dyDescent="0.2">
      <c r="N42418" s="33"/>
    </row>
    <row r="42419" spans="14:14" x14ac:dyDescent="0.2">
      <c r="N42419" s="33"/>
    </row>
    <row r="42420" spans="14:14" x14ac:dyDescent="0.2">
      <c r="N42420" s="33"/>
    </row>
    <row r="42421" spans="14:14" x14ac:dyDescent="0.2">
      <c r="N42421" s="33"/>
    </row>
    <row r="42422" spans="14:14" x14ac:dyDescent="0.2">
      <c r="N42422" s="33"/>
    </row>
    <row r="42423" spans="14:14" x14ac:dyDescent="0.2">
      <c r="N42423" s="33"/>
    </row>
    <row r="42424" spans="14:14" x14ac:dyDescent="0.2">
      <c r="N42424" s="33"/>
    </row>
    <row r="42425" spans="14:14" x14ac:dyDescent="0.2">
      <c r="N42425" s="33"/>
    </row>
    <row r="42426" spans="14:14" x14ac:dyDescent="0.2">
      <c r="N42426" s="33"/>
    </row>
    <row r="42427" spans="14:14" x14ac:dyDescent="0.2">
      <c r="N42427" s="33"/>
    </row>
    <row r="42428" spans="14:14" x14ac:dyDescent="0.2">
      <c r="N42428" s="33"/>
    </row>
    <row r="42429" spans="14:14" x14ac:dyDescent="0.2">
      <c r="N42429" s="33"/>
    </row>
    <row r="42430" spans="14:14" x14ac:dyDescent="0.2">
      <c r="N42430" s="33"/>
    </row>
    <row r="42431" spans="14:14" x14ac:dyDescent="0.2">
      <c r="N42431" s="33"/>
    </row>
    <row r="42432" spans="14:14" x14ac:dyDescent="0.2">
      <c r="N42432" s="33"/>
    </row>
    <row r="42433" spans="14:14" x14ac:dyDescent="0.2">
      <c r="N42433" s="33"/>
    </row>
    <row r="42434" spans="14:14" x14ac:dyDescent="0.2">
      <c r="N42434" s="33"/>
    </row>
    <row r="42435" spans="14:14" x14ac:dyDescent="0.2">
      <c r="N42435" s="33"/>
    </row>
    <row r="42436" spans="14:14" x14ac:dyDescent="0.2">
      <c r="N42436" s="33"/>
    </row>
    <row r="42437" spans="14:14" x14ac:dyDescent="0.2">
      <c r="N42437" s="33"/>
    </row>
    <row r="42438" spans="14:14" x14ac:dyDescent="0.2">
      <c r="N42438" s="33"/>
    </row>
    <row r="42439" spans="14:14" x14ac:dyDescent="0.2">
      <c r="N42439" s="33"/>
    </row>
    <row r="42440" spans="14:14" x14ac:dyDescent="0.2">
      <c r="N42440" s="33"/>
    </row>
    <row r="42441" spans="14:14" x14ac:dyDescent="0.2">
      <c r="N42441" s="33"/>
    </row>
    <row r="42442" spans="14:14" x14ac:dyDescent="0.2">
      <c r="N42442" s="33"/>
    </row>
    <row r="42443" spans="14:14" x14ac:dyDescent="0.2">
      <c r="N42443" s="33"/>
    </row>
    <row r="42444" spans="14:14" x14ac:dyDescent="0.2">
      <c r="N42444" s="33"/>
    </row>
    <row r="42445" spans="14:14" x14ac:dyDescent="0.2">
      <c r="N42445" s="33"/>
    </row>
    <row r="42446" spans="14:14" x14ac:dyDescent="0.2">
      <c r="N42446" s="33"/>
    </row>
    <row r="42447" spans="14:14" x14ac:dyDescent="0.2">
      <c r="N42447" s="33"/>
    </row>
    <row r="42448" spans="14:14" x14ac:dyDescent="0.2">
      <c r="N42448" s="33"/>
    </row>
    <row r="42449" spans="14:14" x14ac:dyDescent="0.2">
      <c r="N42449" s="33"/>
    </row>
    <row r="42450" spans="14:14" x14ac:dyDescent="0.2">
      <c r="N42450" s="33"/>
    </row>
    <row r="42451" spans="14:14" x14ac:dyDescent="0.2">
      <c r="N42451" s="33"/>
    </row>
    <row r="42452" spans="14:14" x14ac:dyDescent="0.2">
      <c r="N42452" s="33"/>
    </row>
    <row r="42453" spans="14:14" x14ac:dyDescent="0.2">
      <c r="N42453" s="33"/>
    </row>
    <row r="42454" spans="14:14" x14ac:dyDescent="0.2">
      <c r="N42454" s="33"/>
    </row>
    <row r="42455" spans="14:14" x14ac:dyDescent="0.2">
      <c r="N42455" s="33"/>
    </row>
    <row r="42456" spans="14:14" x14ac:dyDescent="0.2">
      <c r="N42456" s="33"/>
    </row>
    <row r="42457" spans="14:14" x14ac:dyDescent="0.2">
      <c r="N42457" s="33"/>
    </row>
    <row r="42458" spans="14:14" x14ac:dyDescent="0.2">
      <c r="N42458" s="33"/>
    </row>
    <row r="42459" spans="14:14" x14ac:dyDescent="0.2">
      <c r="N42459" s="33"/>
    </row>
    <row r="42460" spans="14:14" x14ac:dyDescent="0.2">
      <c r="N42460" s="33"/>
    </row>
    <row r="42461" spans="14:14" x14ac:dyDescent="0.2">
      <c r="N42461" s="33"/>
    </row>
    <row r="42462" spans="14:14" x14ac:dyDescent="0.2">
      <c r="N42462" s="33"/>
    </row>
    <row r="42463" spans="14:14" x14ac:dyDescent="0.2">
      <c r="N42463" s="33"/>
    </row>
    <row r="42464" spans="14:14" x14ac:dyDescent="0.2">
      <c r="N42464" s="33"/>
    </row>
    <row r="42465" spans="14:14" x14ac:dyDescent="0.2">
      <c r="N42465" s="33"/>
    </row>
    <row r="42466" spans="14:14" x14ac:dyDescent="0.2">
      <c r="N42466" s="33"/>
    </row>
    <row r="42467" spans="14:14" x14ac:dyDescent="0.2">
      <c r="N42467" s="33"/>
    </row>
    <row r="42468" spans="14:14" x14ac:dyDescent="0.2">
      <c r="N42468" s="33"/>
    </row>
    <row r="42469" spans="14:14" x14ac:dyDescent="0.2">
      <c r="N42469" s="33"/>
    </row>
    <row r="42470" spans="14:14" x14ac:dyDescent="0.2">
      <c r="N42470" s="33"/>
    </row>
    <row r="42471" spans="14:14" x14ac:dyDescent="0.2">
      <c r="N42471" s="33"/>
    </row>
    <row r="42472" spans="14:14" x14ac:dyDescent="0.2">
      <c r="N42472" s="33"/>
    </row>
    <row r="42473" spans="14:14" x14ac:dyDescent="0.2">
      <c r="N42473" s="33"/>
    </row>
    <row r="42474" spans="14:14" x14ac:dyDescent="0.2">
      <c r="N42474" s="33"/>
    </row>
    <row r="42475" spans="14:14" x14ac:dyDescent="0.2">
      <c r="N42475" s="33"/>
    </row>
    <row r="42476" spans="14:14" x14ac:dyDescent="0.2">
      <c r="N42476" s="33"/>
    </row>
    <row r="42477" spans="14:14" x14ac:dyDescent="0.2">
      <c r="N42477" s="33"/>
    </row>
    <row r="42478" spans="14:14" x14ac:dyDescent="0.2">
      <c r="N42478" s="33"/>
    </row>
    <row r="42479" spans="14:14" x14ac:dyDescent="0.2">
      <c r="N42479" s="33"/>
    </row>
    <row r="42480" spans="14:14" x14ac:dyDescent="0.2">
      <c r="N42480" s="33"/>
    </row>
    <row r="42481" spans="14:14" x14ac:dyDescent="0.2">
      <c r="N42481" s="33"/>
    </row>
    <row r="42482" spans="14:14" x14ac:dyDescent="0.2">
      <c r="N42482" s="33"/>
    </row>
    <row r="42483" spans="14:14" x14ac:dyDescent="0.2">
      <c r="N42483" s="33"/>
    </row>
    <row r="42484" spans="14:14" x14ac:dyDescent="0.2">
      <c r="N42484" s="33"/>
    </row>
    <row r="42485" spans="14:14" x14ac:dyDescent="0.2">
      <c r="N42485" s="33"/>
    </row>
    <row r="42486" spans="14:14" x14ac:dyDescent="0.2">
      <c r="N42486" s="33"/>
    </row>
    <row r="42487" spans="14:14" x14ac:dyDescent="0.2">
      <c r="N42487" s="33"/>
    </row>
    <row r="42488" spans="14:14" x14ac:dyDescent="0.2">
      <c r="N42488" s="33"/>
    </row>
    <row r="42489" spans="14:14" x14ac:dyDescent="0.2">
      <c r="N42489" s="33"/>
    </row>
    <row r="42490" spans="14:14" x14ac:dyDescent="0.2">
      <c r="N42490" s="33"/>
    </row>
    <row r="42491" spans="14:14" x14ac:dyDescent="0.2">
      <c r="N42491" s="33"/>
    </row>
    <row r="42492" spans="14:14" x14ac:dyDescent="0.2">
      <c r="N42492" s="33"/>
    </row>
    <row r="42493" spans="14:14" x14ac:dyDescent="0.2">
      <c r="N42493" s="33"/>
    </row>
    <row r="42494" spans="14:14" x14ac:dyDescent="0.2">
      <c r="N42494" s="33"/>
    </row>
    <row r="42495" spans="14:14" x14ac:dyDescent="0.2">
      <c r="N42495" s="33"/>
    </row>
    <row r="42496" spans="14:14" x14ac:dyDescent="0.2">
      <c r="N42496" s="33"/>
    </row>
    <row r="42497" spans="14:14" x14ac:dyDescent="0.2">
      <c r="N42497" s="33"/>
    </row>
    <row r="42498" spans="14:14" x14ac:dyDescent="0.2">
      <c r="N42498" s="33"/>
    </row>
    <row r="42499" spans="14:14" x14ac:dyDescent="0.2">
      <c r="N42499" s="33"/>
    </row>
    <row r="42500" spans="14:14" x14ac:dyDescent="0.2">
      <c r="N42500" s="33"/>
    </row>
    <row r="42501" spans="14:14" x14ac:dyDescent="0.2">
      <c r="N42501" s="33"/>
    </row>
    <row r="42502" spans="14:14" x14ac:dyDescent="0.2">
      <c r="N42502" s="33"/>
    </row>
    <row r="42503" spans="14:14" x14ac:dyDescent="0.2">
      <c r="N42503" s="33"/>
    </row>
    <row r="42504" spans="14:14" x14ac:dyDescent="0.2">
      <c r="N42504" s="33"/>
    </row>
    <row r="42505" spans="14:14" x14ac:dyDescent="0.2">
      <c r="N42505" s="33"/>
    </row>
    <row r="42506" spans="14:14" x14ac:dyDescent="0.2">
      <c r="N42506" s="33"/>
    </row>
    <row r="42507" spans="14:14" x14ac:dyDescent="0.2">
      <c r="N42507" s="33"/>
    </row>
    <row r="42508" spans="14:14" x14ac:dyDescent="0.2">
      <c r="N42508" s="33"/>
    </row>
    <row r="42509" spans="14:14" x14ac:dyDescent="0.2">
      <c r="N42509" s="33"/>
    </row>
    <row r="42510" spans="14:14" x14ac:dyDescent="0.2">
      <c r="N42510" s="33"/>
    </row>
    <row r="42511" spans="14:14" x14ac:dyDescent="0.2">
      <c r="N42511" s="33"/>
    </row>
    <row r="42512" spans="14:14" x14ac:dyDescent="0.2">
      <c r="N42512" s="33"/>
    </row>
    <row r="42513" spans="14:14" x14ac:dyDescent="0.2">
      <c r="N42513" s="33"/>
    </row>
    <row r="42514" spans="14:14" x14ac:dyDescent="0.2">
      <c r="N42514" s="33"/>
    </row>
    <row r="42515" spans="14:14" x14ac:dyDescent="0.2">
      <c r="N42515" s="33"/>
    </row>
    <row r="42516" spans="14:14" x14ac:dyDescent="0.2">
      <c r="N42516" s="33"/>
    </row>
    <row r="42517" spans="14:14" x14ac:dyDescent="0.2">
      <c r="N42517" s="33"/>
    </row>
    <row r="42518" spans="14:14" x14ac:dyDescent="0.2">
      <c r="N42518" s="33"/>
    </row>
    <row r="42519" spans="14:14" x14ac:dyDescent="0.2">
      <c r="N42519" s="33"/>
    </row>
    <row r="42520" spans="14:14" x14ac:dyDescent="0.2">
      <c r="N42520" s="33"/>
    </row>
    <row r="42521" spans="14:14" x14ac:dyDescent="0.2">
      <c r="N42521" s="33"/>
    </row>
    <row r="42522" spans="14:14" x14ac:dyDescent="0.2">
      <c r="N42522" s="33"/>
    </row>
    <row r="42523" spans="14:14" x14ac:dyDescent="0.2">
      <c r="N42523" s="33"/>
    </row>
    <row r="42524" spans="14:14" x14ac:dyDescent="0.2">
      <c r="N42524" s="33"/>
    </row>
    <row r="42525" spans="14:14" x14ac:dyDescent="0.2">
      <c r="N42525" s="33"/>
    </row>
    <row r="42526" spans="14:14" x14ac:dyDescent="0.2">
      <c r="N42526" s="33"/>
    </row>
    <row r="42527" spans="14:14" x14ac:dyDescent="0.2">
      <c r="N42527" s="33"/>
    </row>
    <row r="42528" spans="14:14" x14ac:dyDescent="0.2">
      <c r="N42528" s="33"/>
    </row>
    <row r="42529" spans="14:14" x14ac:dyDescent="0.2">
      <c r="N42529" s="33"/>
    </row>
    <row r="42530" spans="14:14" x14ac:dyDescent="0.2">
      <c r="N42530" s="33"/>
    </row>
    <row r="42531" spans="14:14" x14ac:dyDescent="0.2">
      <c r="N42531" s="33"/>
    </row>
    <row r="42532" spans="14:14" x14ac:dyDescent="0.2">
      <c r="N42532" s="33"/>
    </row>
    <row r="42533" spans="14:14" x14ac:dyDescent="0.2">
      <c r="N42533" s="33"/>
    </row>
    <row r="42534" spans="14:14" x14ac:dyDescent="0.2">
      <c r="N42534" s="33"/>
    </row>
    <row r="42535" spans="14:14" x14ac:dyDescent="0.2">
      <c r="N42535" s="33"/>
    </row>
    <row r="42536" spans="14:14" x14ac:dyDescent="0.2">
      <c r="N42536" s="33"/>
    </row>
    <row r="42537" spans="14:14" x14ac:dyDescent="0.2">
      <c r="N42537" s="33"/>
    </row>
    <row r="42538" spans="14:14" x14ac:dyDescent="0.2">
      <c r="N42538" s="33"/>
    </row>
    <row r="42539" spans="14:14" x14ac:dyDescent="0.2">
      <c r="N42539" s="33"/>
    </row>
    <row r="42540" spans="14:14" x14ac:dyDescent="0.2">
      <c r="N42540" s="33"/>
    </row>
    <row r="42541" spans="14:14" x14ac:dyDescent="0.2">
      <c r="N42541" s="33"/>
    </row>
    <row r="42542" spans="14:14" x14ac:dyDescent="0.2">
      <c r="N42542" s="33"/>
    </row>
    <row r="42543" spans="14:14" x14ac:dyDescent="0.2">
      <c r="N42543" s="33"/>
    </row>
    <row r="42544" spans="14:14" x14ac:dyDescent="0.2">
      <c r="N42544" s="33"/>
    </row>
    <row r="42545" spans="14:14" x14ac:dyDescent="0.2">
      <c r="N42545" s="33"/>
    </row>
    <row r="42546" spans="14:14" x14ac:dyDescent="0.2">
      <c r="N42546" s="33"/>
    </row>
    <row r="42547" spans="14:14" x14ac:dyDescent="0.2">
      <c r="N42547" s="33"/>
    </row>
    <row r="42548" spans="14:14" x14ac:dyDescent="0.2">
      <c r="N42548" s="33"/>
    </row>
    <row r="42549" spans="14:14" x14ac:dyDescent="0.2">
      <c r="N42549" s="33"/>
    </row>
    <row r="42550" spans="14:14" x14ac:dyDescent="0.2">
      <c r="N42550" s="33"/>
    </row>
    <row r="42551" spans="14:14" x14ac:dyDescent="0.2">
      <c r="N42551" s="33"/>
    </row>
    <row r="42552" spans="14:14" x14ac:dyDescent="0.2">
      <c r="N42552" s="33"/>
    </row>
    <row r="42553" spans="14:14" x14ac:dyDescent="0.2">
      <c r="N42553" s="33"/>
    </row>
    <row r="42554" spans="14:14" x14ac:dyDescent="0.2">
      <c r="N42554" s="33"/>
    </row>
    <row r="42555" spans="14:14" x14ac:dyDescent="0.2">
      <c r="N42555" s="33"/>
    </row>
    <row r="42556" spans="14:14" x14ac:dyDescent="0.2">
      <c r="N42556" s="33"/>
    </row>
    <row r="42557" spans="14:14" x14ac:dyDescent="0.2">
      <c r="N42557" s="33"/>
    </row>
    <row r="42558" spans="14:14" x14ac:dyDescent="0.2">
      <c r="N42558" s="33"/>
    </row>
    <row r="42559" spans="14:14" x14ac:dyDescent="0.2">
      <c r="N42559" s="33"/>
    </row>
    <row r="42560" spans="14:14" x14ac:dyDescent="0.2">
      <c r="N42560" s="33"/>
    </row>
    <row r="42561" spans="14:14" x14ac:dyDescent="0.2">
      <c r="N42561" s="33"/>
    </row>
    <row r="42562" spans="14:14" x14ac:dyDescent="0.2">
      <c r="N42562" s="33"/>
    </row>
    <row r="42563" spans="14:14" x14ac:dyDescent="0.2">
      <c r="N42563" s="33"/>
    </row>
    <row r="42564" spans="14:14" x14ac:dyDescent="0.2">
      <c r="N42564" s="33"/>
    </row>
    <row r="42565" spans="14:14" x14ac:dyDescent="0.2">
      <c r="N42565" s="33"/>
    </row>
    <row r="42566" spans="14:14" x14ac:dyDescent="0.2">
      <c r="N42566" s="33"/>
    </row>
    <row r="42567" spans="14:14" x14ac:dyDescent="0.2">
      <c r="N42567" s="33"/>
    </row>
    <row r="42568" spans="14:14" x14ac:dyDescent="0.2">
      <c r="N42568" s="33"/>
    </row>
    <row r="42569" spans="14:14" x14ac:dyDescent="0.2">
      <c r="N42569" s="33"/>
    </row>
    <row r="42570" spans="14:14" x14ac:dyDescent="0.2">
      <c r="N42570" s="33"/>
    </row>
    <row r="42571" spans="14:14" x14ac:dyDescent="0.2">
      <c r="N42571" s="33"/>
    </row>
    <row r="42572" spans="14:14" x14ac:dyDescent="0.2">
      <c r="N42572" s="33"/>
    </row>
    <row r="42573" spans="14:14" x14ac:dyDescent="0.2">
      <c r="N42573" s="33"/>
    </row>
    <row r="42574" spans="14:14" x14ac:dyDescent="0.2">
      <c r="N42574" s="33"/>
    </row>
    <row r="42575" spans="14:14" x14ac:dyDescent="0.2">
      <c r="N42575" s="33"/>
    </row>
    <row r="42576" spans="14:14" x14ac:dyDescent="0.2">
      <c r="N42576" s="33"/>
    </row>
    <row r="42577" spans="14:14" x14ac:dyDescent="0.2">
      <c r="N42577" s="33"/>
    </row>
    <row r="42578" spans="14:14" x14ac:dyDescent="0.2">
      <c r="N42578" s="33"/>
    </row>
    <row r="42579" spans="14:14" x14ac:dyDescent="0.2">
      <c r="N42579" s="33"/>
    </row>
    <row r="42580" spans="14:14" x14ac:dyDescent="0.2">
      <c r="N42580" s="33"/>
    </row>
    <row r="42581" spans="14:14" x14ac:dyDescent="0.2">
      <c r="N42581" s="33"/>
    </row>
    <row r="42582" spans="14:14" x14ac:dyDescent="0.2">
      <c r="N42582" s="33"/>
    </row>
    <row r="42583" spans="14:14" x14ac:dyDescent="0.2">
      <c r="N42583" s="33"/>
    </row>
    <row r="42584" spans="14:14" x14ac:dyDescent="0.2">
      <c r="N42584" s="33"/>
    </row>
    <row r="42585" spans="14:14" x14ac:dyDescent="0.2">
      <c r="N42585" s="33"/>
    </row>
    <row r="42586" spans="14:14" x14ac:dyDescent="0.2">
      <c r="N42586" s="33"/>
    </row>
    <row r="42587" spans="14:14" x14ac:dyDescent="0.2">
      <c r="N42587" s="33"/>
    </row>
    <row r="42588" spans="14:14" x14ac:dyDescent="0.2">
      <c r="N42588" s="33"/>
    </row>
    <row r="42589" spans="14:14" x14ac:dyDescent="0.2">
      <c r="N42589" s="33"/>
    </row>
    <row r="42590" spans="14:14" x14ac:dyDescent="0.2">
      <c r="N42590" s="33"/>
    </row>
    <row r="42591" spans="14:14" x14ac:dyDescent="0.2">
      <c r="N42591" s="33"/>
    </row>
    <row r="42592" spans="14:14" x14ac:dyDescent="0.2">
      <c r="N42592" s="33"/>
    </row>
    <row r="42593" spans="14:14" x14ac:dyDescent="0.2">
      <c r="N42593" s="33"/>
    </row>
    <row r="42594" spans="14:14" x14ac:dyDescent="0.2">
      <c r="N42594" s="33"/>
    </row>
    <row r="42595" spans="14:14" x14ac:dyDescent="0.2">
      <c r="N42595" s="33"/>
    </row>
    <row r="42596" spans="14:14" x14ac:dyDescent="0.2">
      <c r="N42596" s="33"/>
    </row>
    <row r="42597" spans="14:14" x14ac:dyDescent="0.2">
      <c r="N42597" s="33"/>
    </row>
    <row r="42598" spans="14:14" x14ac:dyDescent="0.2">
      <c r="N42598" s="33"/>
    </row>
    <row r="42599" spans="14:14" x14ac:dyDescent="0.2">
      <c r="N42599" s="33"/>
    </row>
    <row r="42600" spans="14:14" x14ac:dyDescent="0.2">
      <c r="N42600" s="33"/>
    </row>
    <row r="42601" spans="14:14" x14ac:dyDescent="0.2">
      <c r="N42601" s="33"/>
    </row>
    <row r="42602" spans="14:14" x14ac:dyDescent="0.2">
      <c r="N42602" s="33"/>
    </row>
    <row r="42603" spans="14:14" x14ac:dyDescent="0.2">
      <c r="N42603" s="33"/>
    </row>
    <row r="42604" spans="14:14" x14ac:dyDescent="0.2">
      <c r="N42604" s="33"/>
    </row>
    <row r="42605" spans="14:14" x14ac:dyDescent="0.2">
      <c r="N42605" s="33"/>
    </row>
    <row r="42606" spans="14:14" x14ac:dyDescent="0.2">
      <c r="N42606" s="33"/>
    </row>
    <row r="42607" spans="14:14" x14ac:dyDescent="0.2">
      <c r="N42607" s="33"/>
    </row>
    <row r="42608" spans="14:14" x14ac:dyDescent="0.2">
      <c r="N42608" s="33"/>
    </row>
    <row r="42609" spans="14:14" x14ac:dyDescent="0.2">
      <c r="N42609" s="33"/>
    </row>
    <row r="42610" spans="14:14" x14ac:dyDescent="0.2">
      <c r="N42610" s="33"/>
    </row>
    <row r="42611" spans="14:14" x14ac:dyDescent="0.2">
      <c r="N42611" s="33"/>
    </row>
    <row r="42612" spans="14:14" x14ac:dyDescent="0.2">
      <c r="N42612" s="33"/>
    </row>
    <row r="42613" spans="14:14" x14ac:dyDescent="0.2">
      <c r="N42613" s="33"/>
    </row>
    <row r="42614" spans="14:14" x14ac:dyDescent="0.2">
      <c r="N42614" s="33"/>
    </row>
    <row r="42615" spans="14:14" x14ac:dyDescent="0.2">
      <c r="N42615" s="33"/>
    </row>
    <row r="42616" spans="14:14" x14ac:dyDescent="0.2">
      <c r="N42616" s="33"/>
    </row>
    <row r="42617" spans="14:14" x14ac:dyDescent="0.2">
      <c r="N42617" s="33"/>
    </row>
    <row r="42618" spans="14:14" x14ac:dyDescent="0.2">
      <c r="N42618" s="33"/>
    </row>
    <row r="42619" spans="14:14" x14ac:dyDescent="0.2">
      <c r="N42619" s="33"/>
    </row>
    <row r="42620" spans="14:14" x14ac:dyDescent="0.2">
      <c r="N42620" s="33"/>
    </row>
    <row r="42621" spans="14:14" x14ac:dyDescent="0.2">
      <c r="N42621" s="33"/>
    </row>
    <row r="42622" spans="14:14" x14ac:dyDescent="0.2">
      <c r="N42622" s="33"/>
    </row>
    <row r="42623" spans="14:14" x14ac:dyDescent="0.2">
      <c r="N42623" s="33"/>
    </row>
    <row r="42624" spans="14:14" x14ac:dyDescent="0.2">
      <c r="N42624" s="33"/>
    </row>
    <row r="42625" spans="14:14" x14ac:dyDescent="0.2">
      <c r="N42625" s="33"/>
    </row>
    <row r="42626" spans="14:14" x14ac:dyDescent="0.2">
      <c r="N42626" s="33"/>
    </row>
    <row r="42627" spans="14:14" x14ac:dyDescent="0.2">
      <c r="N42627" s="33"/>
    </row>
    <row r="42628" spans="14:14" x14ac:dyDescent="0.2">
      <c r="N42628" s="33"/>
    </row>
    <row r="42629" spans="14:14" x14ac:dyDescent="0.2">
      <c r="N42629" s="33"/>
    </row>
    <row r="42630" spans="14:14" x14ac:dyDescent="0.2">
      <c r="N42630" s="33"/>
    </row>
    <row r="42631" spans="14:14" x14ac:dyDescent="0.2">
      <c r="N42631" s="33"/>
    </row>
    <row r="42632" spans="14:14" x14ac:dyDescent="0.2">
      <c r="N42632" s="33"/>
    </row>
    <row r="42633" spans="14:14" x14ac:dyDescent="0.2">
      <c r="N42633" s="33"/>
    </row>
    <row r="42634" spans="14:14" x14ac:dyDescent="0.2">
      <c r="N42634" s="33"/>
    </row>
    <row r="42635" spans="14:14" x14ac:dyDescent="0.2">
      <c r="N42635" s="33"/>
    </row>
    <row r="42636" spans="14:14" x14ac:dyDescent="0.2">
      <c r="N42636" s="33"/>
    </row>
    <row r="42637" spans="14:14" x14ac:dyDescent="0.2">
      <c r="N42637" s="33"/>
    </row>
    <row r="42638" spans="14:14" x14ac:dyDescent="0.2">
      <c r="N42638" s="33"/>
    </row>
    <row r="42639" spans="14:14" x14ac:dyDescent="0.2">
      <c r="N42639" s="33"/>
    </row>
    <row r="42640" spans="14:14" x14ac:dyDescent="0.2">
      <c r="N42640" s="33"/>
    </row>
    <row r="42641" spans="14:14" x14ac:dyDescent="0.2">
      <c r="N42641" s="33"/>
    </row>
    <row r="42642" spans="14:14" x14ac:dyDescent="0.2">
      <c r="N42642" s="33"/>
    </row>
    <row r="42643" spans="14:14" x14ac:dyDescent="0.2">
      <c r="N42643" s="33"/>
    </row>
    <row r="42644" spans="14:14" x14ac:dyDescent="0.2">
      <c r="N42644" s="33"/>
    </row>
    <row r="42645" spans="14:14" x14ac:dyDescent="0.2">
      <c r="N42645" s="33"/>
    </row>
    <row r="42646" spans="14:14" x14ac:dyDescent="0.2">
      <c r="N42646" s="33"/>
    </row>
    <row r="42647" spans="14:14" x14ac:dyDescent="0.2">
      <c r="N42647" s="33"/>
    </row>
    <row r="42648" spans="14:14" x14ac:dyDescent="0.2">
      <c r="N42648" s="33"/>
    </row>
    <row r="42649" spans="14:14" x14ac:dyDescent="0.2">
      <c r="N42649" s="33"/>
    </row>
    <row r="42650" spans="14:14" x14ac:dyDescent="0.2">
      <c r="N42650" s="33"/>
    </row>
    <row r="42651" spans="14:14" x14ac:dyDescent="0.2">
      <c r="N42651" s="33"/>
    </row>
    <row r="42652" spans="14:14" x14ac:dyDescent="0.2">
      <c r="N42652" s="33"/>
    </row>
    <row r="42653" spans="14:14" x14ac:dyDescent="0.2">
      <c r="N42653" s="33"/>
    </row>
    <row r="42654" spans="14:14" x14ac:dyDescent="0.2">
      <c r="N42654" s="33"/>
    </row>
    <row r="42655" spans="14:14" x14ac:dyDescent="0.2">
      <c r="N42655" s="33"/>
    </row>
    <row r="42656" spans="14:14" x14ac:dyDescent="0.2">
      <c r="N42656" s="33"/>
    </row>
    <row r="42657" spans="14:14" x14ac:dyDescent="0.2">
      <c r="N42657" s="33"/>
    </row>
    <row r="42658" spans="14:14" x14ac:dyDescent="0.2">
      <c r="N42658" s="33"/>
    </row>
    <row r="42659" spans="14:14" x14ac:dyDescent="0.2">
      <c r="N42659" s="33"/>
    </row>
    <row r="42660" spans="14:14" x14ac:dyDescent="0.2">
      <c r="N42660" s="33"/>
    </row>
    <row r="42661" spans="14:14" x14ac:dyDescent="0.2">
      <c r="N42661" s="33"/>
    </row>
    <row r="42662" spans="14:14" x14ac:dyDescent="0.2">
      <c r="N42662" s="33"/>
    </row>
    <row r="42663" spans="14:14" x14ac:dyDescent="0.2">
      <c r="N42663" s="33"/>
    </row>
    <row r="42664" spans="14:14" x14ac:dyDescent="0.2">
      <c r="N42664" s="33"/>
    </row>
    <row r="42665" spans="14:14" x14ac:dyDescent="0.2">
      <c r="N42665" s="33"/>
    </row>
    <row r="42666" spans="14:14" x14ac:dyDescent="0.2">
      <c r="N42666" s="33"/>
    </row>
    <row r="42667" spans="14:14" x14ac:dyDescent="0.2">
      <c r="N42667" s="33"/>
    </row>
    <row r="42668" spans="14:14" x14ac:dyDescent="0.2">
      <c r="N42668" s="33"/>
    </row>
    <row r="42669" spans="14:14" x14ac:dyDescent="0.2">
      <c r="N42669" s="33"/>
    </row>
    <row r="42670" spans="14:14" x14ac:dyDescent="0.2">
      <c r="N42670" s="33"/>
    </row>
    <row r="42671" spans="14:14" x14ac:dyDescent="0.2">
      <c r="N42671" s="33"/>
    </row>
    <row r="42672" spans="14:14" x14ac:dyDescent="0.2">
      <c r="N42672" s="33"/>
    </row>
    <row r="42673" spans="14:14" x14ac:dyDescent="0.2">
      <c r="N42673" s="33"/>
    </row>
    <row r="42674" spans="14:14" x14ac:dyDescent="0.2">
      <c r="N42674" s="33"/>
    </row>
    <row r="42675" spans="14:14" x14ac:dyDescent="0.2">
      <c r="N42675" s="33"/>
    </row>
    <row r="42676" spans="14:14" x14ac:dyDescent="0.2">
      <c r="N42676" s="33"/>
    </row>
    <row r="42677" spans="14:14" x14ac:dyDescent="0.2">
      <c r="N42677" s="33"/>
    </row>
    <row r="42678" spans="14:14" x14ac:dyDescent="0.2">
      <c r="N42678" s="33"/>
    </row>
    <row r="42679" spans="14:14" x14ac:dyDescent="0.2">
      <c r="N42679" s="33"/>
    </row>
    <row r="42680" spans="14:14" x14ac:dyDescent="0.2">
      <c r="N42680" s="33"/>
    </row>
    <row r="42681" spans="14:14" x14ac:dyDescent="0.2">
      <c r="N42681" s="33"/>
    </row>
    <row r="42682" spans="14:14" x14ac:dyDescent="0.2">
      <c r="N42682" s="33"/>
    </row>
    <row r="42683" spans="14:14" x14ac:dyDescent="0.2">
      <c r="N42683" s="33"/>
    </row>
    <row r="42684" spans="14:14" x14ac:dyDescent="0.2">
      <c r="N42684" s="33"/>
    </row>
    <row r="42685" spans="14:14" x14ac:dyDescent="0.2">
      <c r="N42685" s="33"/>
    </row>
    <row r="42686" spans="14:14" x14ac:dyDescent="0.2">
      <c r="N42686" s="33"/>
    </row>
    <row r="42687" spans="14:14" x14ac:dyDescent="0.2">
      <c r="N42687" s="33"/>
    </row>
    <row r="42688" spans="14:14" x14ac:dyDescent="0.2">
      <c r="N42688" s="33"/>
    </row>
    <row r="42689" spans="14:14" x14ac:dyDescent="0.2">
      <c r="N42689" s="33"/>
    </row>
    <row r="42690" spans="14:14" x14ac:dyDescent="0.2">
      <c r="N42690" s="33"/>
    </row>
    <row r="42691" spans="14:14" x14ac:dyDescent="0.2">
      <c r="N42691" s="33"/>
    </row>
    <row r="42692" spans="14:14" x14ac:dyDescent="0.2">
      <c r="N42692" s="33"/>
    </row>
    <row r="42693" spans="14:14" x14ac:dyDescent="0.2">
      <c r="N42693" s="33"/>
    </row>
    <row r="42694" spans="14:14" x14ac:dyDescent="0.2">
      <c r="N42694" s="33"/>
    </row>
    <row r="42695" spans="14:14" x14ac:dyDescent="0.2">
      <c r="N42695" s="33"/>
    </row>
    <row r="42696" spans="14:14" x14ac:dyDescent="0.2">
      <c r="N42696" s="33"/>
    </row>
    <row r="42697" spans="14:14" x14ac:dyDescent="0.2">
      <c r="N42697" s="33"/>
    </row>
    <row r="42698" spans="14:14" x14ac:dyDescent="0.2">
      <c r="N42698" s="33"/>
    </row>
    <row r="42699" spans="14:14" x14ac:dyDescent="0.2">
      <c r="N42699" s="33"/>
    </row>
    <row r="42700" spans="14:14" x14ac:dyDescent="0.2">
      <c r="N42700" s="33"/>
    </row>
    <row r="42701" spans="14:14" x14ac:dyDescent="0.2">
      <c r="N42701" s="33"/>
    </row>
    <row r="42702" spans="14:14" x14ac:dyDescent="0.2">
      <c r="N42702" s="33"/>
    </row>
    <row r="42703" spans="14:14" x14ac:dyDescent="0.2">
      <c r="N42703" s="33"/>
    </row>
    <row r="42704" spans="14:14" x14ac:dyDescent="0.2">
      <c r="N42704" s="33"/>
    </row>
    <row r="42705" spans="14:14" x14ac:dyDescent="0.2">
      <c r="N42705" s="33"/>
    </row>
    <row r="42706" spans="14:14" x14ac:dyDescent="0.2">
      <c r="N42706" s="33"/>
    </row>
    <row r="42707" spans="14:14" x14ac:dyDescent="0.2">
      <c r="N42707" s="33"/>
    </row>
    <row r="42708" spans="14:14" x14ac:dyDescent="0.2">
      <c r="N42708" s="33"/>
    </row>
    <row r="42709" spans="14:14" x14ac:dyDescent="0.2">
      <c r="N42709" s="33"/>
    </row>
    <row r="42710" spans="14:14" x14ac:dyDescent="0.2">
      <c r="N42710" s="33"/>
    </row>
    <row r="42711" spans="14:14" x14ac:dyDescent="0.2">
      <c r="N42711" s="33"/>
    </row>
    <row r="42712" spans="14:14" x14ac:dyDescent="0.2">
      <c r="N42712" s="33"/>
    </row>
    <row r="42713" spans="14:14" x14ac:dyDescent="0.2">
      <c r="N42713" s="33"/>
    </row>
    <row r="42714" spans="14:14" x14ac:dyDescent="0.2">
      <c r="N42714" s="33"/>
    </row>
    <row r="42715" spans="14:14" x14ac:dyDescent="0.2">
      <c r="N42715" s="33"/>
    </row>
    <row r="42716" spans="14:14" x14ac:dyDescent="0.2">
      <c r="N42716" s="33"/>
    </row>
    <row r="42717" spans="14:14" x14ac:dyDescent="0.2">
      <c r="N42717" s="33"/>
    </row>
    <row r="42718" spans="14:14" x14ac:dyDescent="0.2">
      <c r="N42718" s="33"/>
    </row>
    <row r="42719" spans="14:14" x14ac:dyDescent="0.2">
      <c r="N42719" s="33"/>
    </row>
    <row r="42720" spans="14:14" x14ac:dyDescent="0.2">
      <c r="N42720" s="33"/>
    </row>
    <row r="42721" spans="14:14" x14ac:dyDescent="0.2">
      <c r="N42721" s="33"/>
    </row>
    <row r="42722" spans="14:14" x14ac:dyDescent="0.2">
      <c r="N42722" s="33"/>
    </row>
    <row r="42723" spans="14:14" x14ac:dyDescent="0.2">
      <c r="N42723" s="33"/>
    </row>
    <row r="42724" spans="14:14" x14ac:dyDescent="0.2">
      <c r="N42724" s="33"/>
    </row>
    <row r="42725" spans="14:14" x14ac:dyDescent="0.2">
      <c r="N42725" s="33"/>
    </row>
    <row r="42726" spans="14:14" x14ac:dyDescent="0.2">
      <c r="N42726" s="33"/>
    </row>
    <row r="42727" spans="14:14" x14ac:dyDescent="0.2">
      <c r="N42727" s="33"/>
    </row>
    <row r="42728" spans="14:14" x14ac:dyDescent="0.2">
      <c r="N42728" s="33"/>
    </row>
    <row r="42729" spans="14:14" x14ac:dyDescent="0.2">
      <c r="N42729" s="33"/>
    </row>
    <row r="42730" spans="14:14" x14ac:dyDescent="0.2">
      <c r="N42730" s="33"/>
    </row>
    <row r="42731" spans="14:14" x14ac:dyDescent="0.2">
      <c r="N42731" s="33"/>
    </row>
    <row r="42732" spans="14:14" x14ac:dyDescent="0.2">
      <c r="N42732" s="33"/>
    </row>
    <row r="42733" spans="14:14" x14ac:dyDescent="0.2">
      <c r="N42733" s="33"/>
    </row>
    <row r="42734" spans="14:14" x14ac:dyDescent="0.2">
      <c r="N42734" s="33"/>
    </row>
    <row r="42735" spans="14:14" x14ac:dyDescent="0.2">
      <c r="N42735" s="33"/>
    </row>
    <row r="42736" spans="14:14" x14ac:dyDescent="0.2">
      <c r="N42736" s="33"/>
    </row>
    <row r="42737" spans="14:14" x14ac:dyDescent="0.2">
      <c r="N42737" s="33"/>
    </row>
    <row r="42738" spans="14:14" x14ac:dyDescent="0.2">
      <c r="N42738" s="33"/>
    </row>
    <row r="42739" spans="14:14" x14ac:dyDescent="0.2">
      <c r="N42739" s="33"/>
    </row>
    <row r="42740" spans="14:14" x14ac:dyDescent="0.2">
      <c r="N42740" s="33"/>
    </row>
    <row r="42741" spans="14:14" x14ac:dyDescent="0.2">
      <c r="N42741" s="33"/>
    </row>
    <row r="42742" spans="14:14" x14ac:dyDescent="0.2">
      <c r="N42742" s="33"/>
    </row>
    <row r="42743" spans="14:14" x14ac:dyDescent="0.2">
      <c r="N42743" s="33"/>
    </row>
    <row r="42744" spans="14:14" x14ac:dyDescent="0.2">
      <c r="N42744" s="33"/>
    </row>
    <row r="42745" spans="14:14" x14ac:dyDescent="0.2">
      <c r="N42745" s="33"/>
    </row>
    <row r="42746" spans="14:14" x14ac:dyDescent="0.2">
      <c r="N42746" s="33"/>
    </row>
    <row r="42747" spans="14:14" x14ac:dyDescent="0.2">
      <c r="N42747" s="33"/>
    </row>
    <row r="42748" spans="14:14" x14ac:dyDescent="0.2">
      <c r="N42748" s="33"/>
    </row>
    <row r="42749" spans="14:14" x14ac:dyDescent="0.2">
      <c r="N42749" s="33"/>
    </row>
    <row r="42750" spans="14:14" x14ac:dyDescent="0.2">
      <c r="N42750" s="33"/>
    </row>
    <row r="42751" spans="14:14" x14ac:dyDescent="0.2">
      <c r="N42751" s="33"/>
    </row>
    <row r="42752" spans="14:14" x14ac:dyDescent="0.2">
      <c r="N42752" s="33"/>
    </row>
    <row r="42753" spans="14:14" x14ac:dyDescent="0.2">
      <c r="N42753" s="33"/>
    </row>
    <row r="42754" spans="14:14" x14ac:dyDescent="0.2">
      <c r="N42754" s="33"/>
    </row>
    <row r="42755" spans="14:14" x14ac:dyDescent="0.2">
      <c r="N42755" s="33"/>
    </row>
    <row r="42756" spans="14:14" x14ac:dyDescent="0.2">
      <c r="N42756" s="33"/>
    </row>
    <row r="42757" spans="14:14" x14ac:dyDescent="0.2">
      <c r="N42757" s="33"/>
    </row>
    <row r="42758" spans="14:14" x14ac:dyDescent="0.2">
      <c r="N42758" s="33"/>
    </row>
    <row r="42759" spans="14:14" x14ac:dyDescent="0.2">
      <c r="N42759" s="33"/>
    </row>
    <row r="42760" spans="14:14" x14ac:dyDescent="0.2">
      <c r="N42760" s="33"/>
    </row>
    <row r="42761" spans="14:14" x14ac:dyDescent="0.2">
      <c r="N42761" s="33"/>
    </row>
    <row r="42762" spans="14:14" x14ac:dyDescent="0.2">
      <c r="N42762" s="33"/>
    </row>
    <row r="42763" spans="14:14" x14ac:dyDescent="0.2">
      <c r="N42763" s="33"/>
    </row>
    <row r="42764" spans="14:14" x14ac:dyDescent="0.2">
      <c r="N42764" s="33"/>
    </row>
    <row r="42765" spans="14:14" x14ac:dyDescent="0.2">
      <c r="N42765" s="33"/>
    </row>
    <row r="42766" spans="14:14" x14ac:dyDescent="0.2">
      <c r="N42766" s="33"/>
    </row>
    <row r="42767" spans="14:14" x14ac:dyDescent="0.2">
      <c r="N42767" s="33"/>
    </row>
    <row r="42768" spans="14:14" x14ac:dyDescent="0.2">
      <c r="N42768" s="33"/>
    </row>
    <row r="42769" spans="14:14" x14ac:dyDescent="0.2">
      <c r="N42769" s="33"/>
    </row>
    <row r="42770" spans="14:14" x14ac:dyDescent="0.2">
      <c r="N42770" s="33"/>
    </row>
    <row r="42771" spans="14:14" x14ac:dyDescent="0.2">
      <c r="N42771" s="33"/>
    </row>
    <row r="42772" spans="14:14" x14ac:dyDescent="0.2">
      <c r="N42772" s="33"/>
    </row>
    <row r="42773" spans="14:14" x14ac:dyDescent="0.2">
      <c r="N42773" s="33"/>
    </row>
    <row r="42774" spans="14:14" x14ac:dyDescent="0.2">
      <c r="N42774" s="33"/>
    </row>
    <row r="42775" spans="14:14" x14ac:dyDescent="0.2">
      <c r="N42775" s="33"/>
    </row>
    <row r="42776" spans="14:14" x14ac:dyDescent="0.2">
      <c r="N42776" s="33"/>
    </row>
    <row r="42777" spans="14:14" x14ac:dyDescent="0.2">
      <c r="N42777" s="33"/>
    </row>
    <row r="42778" spans="14:14" x14ac:dyDescent="0.2">
      <c r="N42778" s="33"/>
    </row>
    <row r="42779" spans="14:14" x14ac:dyDescent="0.2">
      <c r="N42779" s="33"/>
    </row>
    <row r="42780" spans="14:14" x14ac:dyDescent="0.2">
      <c r="N42780" s="33"/>
    </row>
    <row r="42781" spans="14:14" x14ac:dyDescent="0.2">
      <c r="N42781" s="33"/>
    </row>
    <row r="42782" spans="14:14" x14ac:dyDescent="0.2">
      <c r="N42782" s="33"/>
    </row>
    <row r="42783" spans="14:14" x14ac:dyDescent="0.2">
      <c r="N42783" s="33"/>
    </row>
    <row r="42784" spans="14:14" x14ac:dyDescent="0.2">
      <c r="N42784" s="33"/>
    </row>
    <row r="42785" spans="14:14" x14ac:dyDescent="0.2">
      <c r="N42785" s="33"/>
    </row>
    <row r="42786" spans="14:14" x14ac:dyDescent="0.2">
      <c r="N42786" s="33"/>
    </row>
    <row r="42787" spans="14:14" x14ac:dyDescent="0.2">
      <c r="N42787" s="33"/>
    </row>
    <row r="42788" spans="14:14" x14ac:dyDescent="0.2">
      <c r="N42788" s="33"/>
    </row>
    <row r="42789" spans="14:14" x14ac:dyDescent="0.2">
      <c r="N42789" s="33"/>
    </row>
    <row r="42790" spans="14:14" x14ac:dyDescent="0.2">
      <c r="N42790" s="33"/>
    </row>
    <row r="42791" spans="14:14" x14ac:dyDescent="0.2">
      <c r="N42791" s="33"/>
    </row>
    <row r="42792" spans="14:14" x14ac:dyDescent="0.2">
      <c r="N42792" s="33"/>
    </row>
    <row r="42793" spans="14:14" x14ac:dyDescent="0.2">
      <c r="N42793" s="33"/>
    </row>
    <row r="42794" spans="14:14" x14ac:dyDescent="0.2">
      <c r="N42794" s="33"/>
    </row>
    <row r="42795" spans="14:14" x14ac:dyDescent="0.2">
      <c r="N42795" s="33"/>
    </row>
    <row r="42796" spans="14:14" x14ac:dyDescent="0.2">
      <c r="N42796" s="33"/>
    </row>
    <row r="42797" spans="14:14" x14ac:dyDescent="0.2">
      <c r="N42797" s="33"/>
    </row>
    <row r="42798" spans="14:14" x14ac:dyDescent="0.2">
      <c r="N42798" s="33"/>
    </row>
    <row r="42799" spans="14:14" x14ac:dyDescent="0.2">
      <c r="N42799" s="33"/>
    </row>
    <row r="42800" spans="14:14" x14ac:dyDescent="0.2">
      <c r="N42800" s="33"/>
    </row>
    <row r="42801" spans="14:14" x14ac:dyDescent="0.2">
      <c r="N42801" s="33"/>
    </row>
    <row r="42802" spans="14:14" x14ac:dyDescent="0.2">
      <c r="N42802" s="33"/>
    </row>
    <row r="42803" spans="14:14" x14ac:dyDescent="0.2">
      <c r="N42803" s="33"/>
    </row>
    <row r="42804" spans="14:14" x14ac:dyDescent="0.2">
      <c r="N42804" s="33"/>
    </row>
    <row r="42805" spans="14:14" x14ac:dyDescent="0.2">
      <c r="N42805" s="33"/>
    </row>
    <row r="42806" spans="14:14" x14ac:dyDescent="0.2">
      <c r="N42806" s="33"/>
    </row>
    <row r="42807" spans="14:14" x14ac:dyDescent="0.2">
      <c r="N42807" s="33"/>
    </row>
    <row r="42808" spans="14:14" x14ac:dyDescent="0.2">
      <c r="N42808" s="33"/>
    </row>
    <row r="42809" spans="14:14" x14ac:dyDescent="0.2">
      <c r="N42809" s="33"/>
    </row>
    <row r="42810" spans="14:14" x14ac:dyDescent="0.2">
      <c r="N42810" s="33"/>
    </row>
    <row r="42811" spans="14:14" x14ac:dyDescent="0.2">
      <c r="N42811" s="33"/>
    </row>
    <row r="42812" spans="14:14" x14ac:dyDescent="0.2">
      <c r="N42812" s="33"/>
    </row>
    <row r="42813" spans="14:14" x14ac:dyDescent="0.2">
      <c r="N42813" s="33"/>
    </row>
    <row r="42814" spans="14:14" x14ac:dyDescent="0.2">
      <c r="N42814" s="33"/>
    </row>
    <row r="42815" spans="14:14" x14ac:dyDescent="0.2">
      <c r="N42815" s="33"/>
    </row>
    <row r="42816" spans="14:14" x14ac:dyDescent="0.2">
      <c r="N42816" s="33"/>
    </row>
    <row r="42817" spans="14:14" x14ac:dyDescent="0.2">
      <c r="N42817" s="33"/>
    </row>
    <row r="42818" spans="14:14" x14ac:dyDescent="0.2">
      <c r="N42818" s="33"/>
    </row>
    <row r="42819" spans="14:14" x14ac:dyDescent="0.2">
      <c r="N42819" s="33"/>
    </row>
    <row r="42820" spans="14:14" x14ac:dyDescent="0.2">
      <c r="N42820" s="33"/>
    </row>
    <row r="42821" spans="14:14" x14ac:dyDescent="0.2">
      <c r="N42821" s="33"/>
    </row>
    <row r="42822" spans="14:14" x14ac:dyDescent="0.2">
      <c r="N42822" s="33"/>
    </row>
    <row r="42823" spans="14:14" x14ac:dyDescent="0.2">
      <c r="N42823" s="33"/>
    </row>
    <row r="42824" spans="14:14" x14ac:dyDescent="0.2">
      <c r="N42824" s="33"/>
    </row>
    <row r="42825" spans="14:14" x14ac:dyDescent="0.2">
      <c r="N42825" s="33"/>
    </row>
    <row r="42826" spans="14:14" x14ac:dyDescent="0.2">
      <c r="N42826" s="33"/>
    </row>
    <row r="42827" spans="14:14" x14ac:dyDescent="0.2">
      <c r="N42827" s="33"/>
    </row>
    <row r="42828" spans="14:14" x14ac:dyDescent="0.2">
      <c r="N42828" s="33"/>
    </row>
    <row r="42829" spans="14:14" x14ac:dyDescent="0.2">
      <c r="N42829" s="33"/>
    </row>
    <row r="42830" spans="14:14" x14ac:dyDescent="0.2">
      <c r="N42830" s="33"/>
    </row>
    <row r="42831" spans="14:14" x14ac:dyDescent="0.2">
      <c r="N42831" s="33"/>
    </row>
    <row r="42832" spans="14:14" x14ac:dyDescent="0.2">
      <c r="N42832" s="33"/>
    </row>
    <row r="42833" spans="14:14" x14ac:dyDescent="0.2">
      <c r="N42833" s="33"/>
    </row>
    <row r="42834" spans="14:14" x14ac:dyDescent="0.2">
      <c r="N42834" s="33"/>
    </row>
    <row r="42835" spans="14:14" x14ac:dyDescent="0.2">
      <c r="N42835" s="33"/>
    </row>
    <row r="42836" spans="14:14" x14ac:dyDescent="0.2">
      <c r="N42836" s="33"/>
    </row>
    <row r="42837" spans="14:14" x14ac:dyDescent="0.2">
      <c r="N42837" s="33"/>
    </row>
    <row r="42838" spans="14:14" x14ac:dyDescent="0.2">
      <c r="N42838" s="33"/>
    </row>
    <row r="42839" spans="14:14" x14ac:dyDescent="0.2">
      <c r="N42839" s="33"/>
    </row>
    <row r="42840" spans="14:14" x14ac:dyDescent="0.2">
      <c r="N42840" s="33"/>
    </row>
    <row r="42841" spans="14:14" x14ac:dyDescent="0.2">
      <c r="N42841" s="33"/>
    </row>
    <row r="42842" spans="14:14" x14ac:dyDescent="0.2">
      <c r="N42842" s="33"/>
    </row>
    <row r="42843" spans="14:14" x14ac:dyDescent="0.2">
      <c r="N42843" s="33"/>
    </row>
    <row r="42844" spans="14:14" x14ac:dyDescent="0.2">
      <c r="N42844" s="33"/>
    </row>
    <row r="42845" spans="14:14" x14ac:dyDescent="0.2">
      <c r="N42845" s="33"/>
    </row>
    <row r="42846" spans="14:14" x14ac:dyDescent="0.2">
      <c r="N42846" s="33"/>
    </row>
    <row r="42847" spans="14:14" x14ac:dyDescent="0.2">
      <c r="N42847" s="33"/>
    </row>
    <row r="42848" spans="14:14" x14ac:dyDescent="0.2">
      <c r="N42848" s="33"/>
    </row>
    <row r="42849" spans="14:14" x14ac:dyDescent="0.2">
      <c r="N42849" s="33"/>
    </row>
    <row r="42850" spans="14:14" x14ac:dyDescent="0.2">
      <c r="N42850" s="33"/>
    </row>
    <row r="42851" spans="14:14" x14ac:dyDescent="0.2">
      <c r="N42851" s="33"/>
    </row>
    <row r="42852" spans="14:14" x14ac:dyDescent="0.2">
      <c r="N42852" s="33"/>
    </row>
    <row r="42853" spans="14:14" x14ac:dyDescent="0.2">
      <c r="N42853" s="33"/>
    </row>
    <row r="42854" spans="14:14" x14ac:dyDescent="0.2">
      <c r="N42854" s="33"/>
    </row>
    <row r="42855" spans="14:14" x14ac:dyDescent="0.2">
      <c r="N42855" s="33"/>
    </row>
    <row r="42856" spans="14:14" x14ac:dyDescent="0.2">
      <c r="N42856" s="33"/>
    </row>
    <row r="42857" spans="14:14" x14ac:dyDescent="0.2">
      <c r="N42857" s="33"/>
    </row>
    <row r="42858" spans="14:14" x14ac:dyDescent="0.2">
      <c r="N42858" s="33"/>
    </row>
    <row r="42859" spans="14:14" x14ac:dyDescent="0.2">
      <c r="N42859" s="33"/>
    </row>
    <row r="42860" spans="14:14" x14ac:dyDescent="0.2">
      <c r="N42860" s="33"/>
    </row>
    <row r="42861" spans="14:14" x14ac:dyDescent="0.2">
      <c r="N42861" s="33"/>
    </row>
    <row r="42862" spans="14:14" x14ac:dyDescent="0.2">
      <c r="N42862" s="33"/>
    </row>
    <row r="42863" spans="14:14" x14ac:dyDescent="0.2">
      <c r="N42863" s="33"/>
    </row>
    <row r="42864" spans="14:14" x14ac:dyDescent="0.2">
      <c r="N42864" s="33"/>
    </row>
    <row r="42865" spans="14:14" x14ac:dyDescent="0.2">
      <c r="N42865" s="33"/>
    </row>
    <row r="42866" spans="14:14" x14ac:dyDescent="0.2">
      <c r="N42866" s="33"/>
    </row>
    <row r="42867" spans="14:14" x14ac:dyDescent="0.2">
      <c r="N42867" s="33"/>
    </row>
    <row r="42868" spans="14:14" x14ac:dyDescent="0.2">
      <c r="N42868" s="33"/>
    </row>
    <row r="42869" spans="14:14" x14ac:dyDescent="0.2">
      <c r="N42869" s="33"/>
    </row>
    <row r="42870" spans="14:14" x14ac:dyDescent="0.2">
      <c r="N42870" s="33"/>
    </row>
    <row r="42871" spans="14:14" x14ac:dyDescent="0.2">
      <c r="N42871" s="33"/>
    </row>
    <row r="42872" spans="14:14" x14ac:dyDescent="0.2">
      <c r="N42872" s="33"/>
    </row>
    <row r="42873" spans="14:14" x14ac:dyDescent="0.2">
      <c r="N42873" s="33"/>
    </row>
    <row r="42874" spans="14:14" x14ac:dyDescent="0.2">
      <c r="N42874" s="33"/>
    </row>
    <row r="42875" spans="14:14" x14ac:dyDescent="0.2">
      <c r="N42875" s="33"/>
    </row>
    <row r="42876" spans="14:14" x14ac:dyDescent="0.2">
      <c r="N42876" s="33"/>
    </row>
    <row r="42877" spans="14:14" x14ac:dyDescent="0.2">
      <c r="N42877" s="33"/>
    </row>
    <row r="42878" spans="14:14" x14ac:dyDescent="0.2">
      <c r="N42878" s="33"/>
    </row>
    <row r="42879" spans="14:14" x14ac:dyDescent="0.2">
      <c r="N42879" s="33"/>
    </row>
    <row r="42880" spans="14:14" x14ac:dyDescent="0.2">
      <c r="N42880" s="33"/>
    </row>
    <row r="42881" spans="14:14" x14ac:dyDescent="0.2">
      <c r="N42881" s="33"/>
    </row>
    <row r="42882" spans="14:14" x14ac:dyDescent="0.2">
      <c r="N42882" s="33"/>
    </row>
    <row r="42883" spans="14:14" x14ac:dyDescent="0.2">
      <c r="N42883" s="33"/>
    </row>
    <row r="42884" spans="14:14" x14ac:dyDescent="0.2">
      <c r="N42884" s="33"/>
    </row>
    <row r="42885" spans="14:14" x14ac:dyDescent="0.2">
      <c r="N42885" s="33"/>
    </row>
    <row r="42886" spans="14:14" x14ac:dyDescent="0.2">
      <c r="N42886" s="33"/>
    </row>
    <row r="42887" spans="14:14" x14ac:dyDescent="0.2">
      <c r="N42887" s="33"/>
    </row>
    <row r="42888" spans="14:14" x14ac:dyDescent="0.2">
      <c r="N42888" s="33"/>
    </row>
    <row r="42889" spans="14:14" x14ac:dyDescent="0.2">
      <c r="N42889" s="33"/>
    </row>
    <row r="42890" spans="14:14" x14ac:dyDescent="0.2">
      <c r="N42890" s="33"/>
    </row>
    <row r="42891" spans="14:14" x14ac:dyDescent="0.2">
      <c r="N42891" s="33"/>
    </row>
    <row r="42892" spans="14:14" x14ac:dyDescent="0.2">
      <c r="N42892" s="33"/>
    </row>
    <row r="42893" spans="14:14" x14ac:dyDescent="0.2">
      <c r="N42893" s="33"/>
    </row>
    <row r="42894" spans="14:14" x14ac:dyDescent="0.2">
      <c r="N42894" s="33"/>
    </row>
    <row r="42895" spans="14:14" x14ac:dyDescent="0.2">
      <c r="N42895" s="33"/>
    </row>
    <row r="42896" spans="14:14" x14ac:dyDescent="0.2">
      <c r="N42896" s="33"/>
    </row>
    <row r="42897" spans="14:14" x14ac:dyDescent="0.2">
      <c r="N42897" s="33"/>
    </row>
    <row r="42898" spans="14:14" x14ac:dyDescent="0.2">
      <c r="N42898" s="33"/>
    </row>
    <row r="42899" spans="14:14" x14ac:dyDescent="0.2">
      <c r="N42899" s="33"/>
    </row>
    <row r="42900" spans="14:14" x14ac:dyDescent="0.2">
      <c r="N42900" s="33"/>
    </row>
    <row r="42901" spans="14:14" x14ac:dyDescent="0.2">
      <c r="N42901" s="33"/>
    </row>
    <row r="42902" spans="14:14" x14ac:dyDescent="0.2">
      <c r="N42902" s="33"/>
    </row>
    <row r="42903" spans="14:14" x14ac:dyDescent="0.2">
      <c r="N42903" s="33"/>
    </row>
    <row r="42904" spans="14:14" x14ac:dyDescent="0.2">
      <c r="N42904" s="33"/>
    </row>
    <row r="42905" spans="14:14" x14ac:dyDescent="0.2">
      <c r="N42905" s="33"/>
    </row>
    <row r="42906" spans="14:14" x14ac:dyDescent="0.2">
      <c r="N42906" s="33"/>
    </row>
    <row r="42907" spans="14:14" x14ac:dyDescent="0.2">
      <c r="N42907" s="33"/>
    </row>
    <row r="42908" spans="14:14" x14ac:dyDescent="0.2">
      <c r="N42908" s="33"/>
    </row>
    <row r="42909" spans="14:14" x14ac:dyDescent="0.2">
      <c r="N42909" s="33"/>
    </row>
    <row r="42910" spans="14:14" x14ac:dyDescent="0.2">
      <c r="N42910" s="33"/>
    </row>
    <row r="42911" spans="14:14" x14ac:dyDescent="0.2">
      <c r="N42911" s="33"/>
    </row>
    <row r="42912" spans="14:14" x14ac:dyDescent="0.2">
      <c r="N42912" s="33"/>
    </row>
    <row r="42913" spans="14:14" x14ac:dyDescent="0.2">
      <c r="N42913" s="33"/>
    </row>
    <row r="42914" spans="14:14" x14ac:dyDescent="0.2">
      <c r="N42914" s="33"/>
    </row>
    <row r="42915" spans="14:14" x14ac:dyDescent="0.2">
      <c r="N42915" s="33"/>
    </row>
    <row r="42916" spans="14:14" x14ac:dyDescent="0.2">
      <c r="N42916" s="33"/>
    </row>
    <row r="42917" spans="14:14" x14ac:dyDescent="0.2">
      <c r="N42917" s="33"/>
    </row>
    <row r="42918" spans="14:14" x14ac:dyDescent="0.2">
      <c r="N42918" s="33"/>
    </row>
    <row r="42919" spans="14:14" x14ac:dyDescent="0.2">
      <c r="N42919" s="33"/>
    </row>
    <row r="42920" spans="14:14" x14ac:dyDescent="0.2">
      <c r="N42920" s="33"/>
    </row>
    <row r="42921" spans="14:14" x14ac:dyDescent="0.2">
      <c r="N42921" s="33"/>
    </row>
    <row r="42922" spans="14:14" x14ac:dyDescent="0.2">
      <c r="N42922" s="33"/>
    </row>
    <row r="42923" spans="14:14" x14ac:dyDescent="0.2">
      <c r="N42923" s="33"/>
    </row>
    <row r="42924" spans="14:14" x14ac:dyDescent="0.2">
      <c r="N42924" s="33"/>
    </row>
    <row r="42925" spans="14:14" x14ac:dyDescent="0.2">
      <c r="N42925" s="33"/>
    </row>
    <row r="42926" spans="14:14" x14ac:dyDescent="0.2">
      <c r="N42926" s="33"/>
    </row>
    <row r="42927" spans="14:14" x14ac:dyDescent="0.2">
      <c r="N42927" s="33"/>
    </row>
    <row r="42928" spans="14:14" x14ac:dyDescent="0.2">
      <c r="N42928" s="33"/>
    </row>
    <row r="42929" spans="14:14" x14ac:dyDescent="0.2">
      <c r="N42929" s="33"/>
    </row>
    <row r="42930" spans="14:14" x14ac:dyDescent="0.2">
      <c r="N42930" s="33"/>
    </row>
    <row r="42931" spans="14:14" x14ac:dyDescent="0.2">
      <c r="N42931" s="33"/>
    </row>
    <row r="42932" spans="14:14" x14ac:dyDescent="0.2">
      <c r="N42932" s="33"/>
    </row>
    <row r="42933" spans="14:14" x14ac:dyDescent="0.2">
      <c r="N42933" s="33"/>
    </row>
    <row r="42934" spans="14:14" x14ac:dyDescent="0.2">
      <c r="N42934" s="33"/>
    </row>
    <row r="42935" spans="14:14" x14ac:dyDescent="0.2">
      <c r="N42935" s="33"/>
    </row>
    <row r="42936" spans="14:14" x14ac:dyDescent="0.2">
      <c r="N42936" s="33"/>
    </row>
    <row r="42937" spans="14:14" x14ac:dyDescent="0.2">
      <c r="N42937" s="33"/>
    </row>
    <row r="42938" spans="14:14" x14ac:dyDescent="0.2">
      <c r="N42938" s="33"/>
    </row>
    <row r="42939" spans="14:14" x14ac:dyDescent="0.2">
      <c r="N42939" s="33"/>
    </row>
    <row r="42940" spans="14:14" x14ac:dyDescent="0.2">
      <c r="N42940" s="33"/>
    </row>
    <row r="42941" spans="14:14" x14ac:dyDescent="0.2">
      <c r="N42941" s="33"/>
    </row>
    <row r="42942" spans="14:14" x14ac:dyDescent="0.2">
      <c r="N42942" s="33"/>
    </row>
    <row r="42943" spans="14:14" x14ac:dyDescent="0.2">
      <c r="N42943" s="33"/>
    </row>
    <row r="42944" spans="14:14" x14ac:dyDescent="0.2">
      <c r="N42944" s="33"/>
    </row>
    <row r="42945" spans="14:14" x14ac:dyDescent="0.2">
      <c r="N42945" s="33"/>
    </row>
    <row r="42946" spans="14:14" x14ac:dyDescent="0.2">
      <c r="N42946" s="33"/>
    </row>
    <row r="42947" spans="14:14" x14ac:dyDescent="0.2">
      <c r="N42947" s="33"/>
    </row>
    <row r="42948" spans="14:14" x14ac:dyDescent="0.2">
      <c r="N42948" s="33"/>
    </row>
    <row r="42949" spans="14:14" x14ac:dyDescent="0.2">
      <c r="N42949" s="33"/>
    </row>
    <row r="42950" spans="14:14" x14ac:dyDescent="0.2">
      <c r="N42950" s="33"/>
    </row>
    <row r="42951" spans="14:14" x14ac:dyDescent="0.2">
      <c r="N42951" s="33"/>
    </row>
    <row r="42952" spans="14:14" x14ac:dyDescent="0.2">
      <c r="N42952" s="33"/>
    </row>
    <row r="42953" spans="14:14" x14ac:dyDescent="0.2">
      <c r="N42953" s="33"/>
    </row>
    <row r="42954" spans="14:14" x14ac:dyDescent="0.2">
      <c r="N42954" s="33"/>
    </row>
    <row r="42955" spans="14:14" x14ac:dyDescent="0.2">
      <c r="N42955" s="33"/>
    </row>
    <row r="42956" spans="14:14" x14ac:dyDescent="0.2">
      <c r="N42956" s="33"/>
    </row>
    <row r="42957" spans="14:14" x14ac:dyDescent="0.2">
      <c r="N42957" s="33"/>
    </row>
    <row r="42958" spans="14:14" x14ac:dyDescent="0.2">
      <c r="N42958" s="33"/>
    </row>
    <row r="42959" spans="14:14" x14ac:dyDescent="0.2">
      <c r="N42959" s="33"/>
    </row>
    <row r="42960" spans="14:14" x14ac:dyDescent="0.2">
      <c r="N42960" s="33"/>
    </row>
    <row r="42961" spans="14:14" x14ac:dyDescent="0.2">
      <c r="N42961" s="33"/>
    </row>
    <row r="42962" spans="14:14" x14ac:dyDescent="0.2">
      <c r="N42962" s="33"/>
    </row>
    <row r="42963" spans="14:14" x14ac:dyDescent="0.2">
      <c r="N42963" s="33"/>
    </row>
    <row r="42964" spans="14:14" x14ac:dyDescent="0.2">
      <c r="N42964" s="33"/>
    </row>
    <row r="42965" spans="14:14" x14ac:dyDescent="0.2">
      <c r="N42965" s="33"/>
    </row>
    <row r="42966" spans="14:14" x14ac:dyDescent="0.2">
      <c r="N42966" s="33"/>
    </row>
    <row r="42967" spans="14:14" x14ac:dyDescent="0.2">
      <c r="N42967" s="33"/>
    </row>
    <row r="42968" spans="14:14" x14ac:dyDescent="0.2">
      <c r="N42968" s="33"/>
    </row>
    <row r="42969" spans="14:14" x14ac:dyDescent="0.2">
      <c r="N42969" s="33"/>
    </row>
    <row r="42970" spans="14:14" x14ac:dyDescent="0.2">
      <c r="N42970" s="33"/>
    </row>
    <row r="42971" spans="14:14" x14ac:dyDescent="0.2">
      <c r="N42971" s="33"/>
    </row>
    <row r="42972" spans="14:14" x14ac:dyDescent="0.2">
      <c r="N42972" s="33"/>
    </row>
    <row r="42973" spans="14:14" x14ac:dyDescent="0.2">
      <c r="N42973" s="33"/>
    </row>
    <row r="42974" spans="14:14" x14ac:dyDescent="0.2">
      <c r="N42974" s="33"/>
    </row>
    <row r="42975" spans="14:14" x14ac:dyDescent="0.2">
      <c r="N42975" s="33"/>
    </row>
    <row r="42976" spans="14:14" x14ac:dyDescent="0.2">
      <c r="N42976" s="33"/>
    </row>
    <row r="42977" spans="14:14" x14ac:dyDescent="0.2">
      <c r="N42977" s="33"/>
    </row>
    <row r="42978" spans="14:14" x14ac:dyDescent="0.2">
      <c r="N42978" s="33"/>
    </row>
    <row r="42979" spans="14:14" x14ac:dyDescent="0.2">
      <c r="N42979" s="33"/>
    </row>
    <row r="42980" spans="14:14" x14ac:dyDescent="0.2">
      <c r="N42980" s="33"/>
    </row>
    <row r="42981" spans="14:14" x14ac:dyDescent="0.2">
      <c r="N42981" s="33"/>
    </row>
    <row r="42982" spans="14:14" x14ac:dyDescent="0.2">
      <c r="N42982" s="33"/>
    </row>
    <row r="42983" spans="14:14" x14ac:dyDescent="0.2">
      <c r="N42983" s="33"/>
    </row>
    <row r="42984" spans="14:14" x14ac:dyDescent="0.2">
      <c r="N42984" s="33"/>
    </row>
    <row r="42985" spans="14:14" x14ac:dyDescent="0.2">
      <c r="N42985" s="33"/>
    </row>
    <row r="42986" spans="14:14" x14ac:dyDescent="0.2">
      <c r="N42986" s="33"/>
    </row>
    <row r="42987" spans="14:14" x14ac:dyDescent="0.2">
      <c r="N42987" s="33"/>
    </row>
    <row r="42988" spans="14:14" x14ac:dyDescent="0.2">
      <c r="N42988" s="33"/>
    </row>
    <row r="42989" spans="14:14" x14ac:dyDescent="0.2">
      <c r="N42989" s="33"/>
    </row>
    <row r="42990" spans="14:14" x14ac:dyDescent="0.2">
      <c r="N42990" s="33"/>
    </row>
    <row r="42991" spans="14:14" x14ac:dyDescent="0.2">
      <c r="N42991" s="33"/>
    </row>
    <row r="42992" spans="14:14" x14ac:dyDescent="0.2">
      <c r="N42992" s="33"/>
    </row>
    <row r="42993" spans="14:14" x14ac:dyDescent="0.2">
      <c r="N42993" s="33"/>
    </row>
    <row r="42994" spans="14:14" x14ac:dyDescent="0.2">
      <c r="N42994" s="33"/>
    </row>
    <row r="42995" spans="14:14" x14ac:dyDescent="0.2">
      <c r="N42995" s="33"/>
    </row>
    <row r="42996" spans="14:14" x14ac:dyDescent="0.2">
      <c r="N42996" s="33"/>
    </row>
    <row r="42997" spans="14:14" x14ac:dyDescent="0.2">
      <c r="N42997" s="33"/>
    </row>
    <row r="42998" spans="14:14" x14ac:dyDescent="0.2">
      <c r="N42998" s="33"/>
    </row>
    <row r="42999" spans="14:14" x14ac:dyDescent="0.2">
      <c r="N42999" s="33"/>
    </row>
    <row r="43000" spans="14:14" x14ac:dyDescent="0.2">
      <c r="N43000" s="33"/>
    </row>
    <row r="43001" spans="14:14" x14ac:dyDescent="0.2">
      <c r="N43001" s="33"/>
    </row>
    <row r="43002" spans="14:14" x14ac:dyDescent="0.2">
      <c r="N43002" s="33"/>
    </row>
    <row r="43003" spans="14:14" x14ac:dyDescent="0.2">
      <c r="N43003" s="33"/>
    </row>
    <row r="43004" spans="14:14" x14ac:dyDescent="0.2">
      <c r="N43004" s="33"/>
    </row>
    <row r="43005" spans="14:14" x14ac:dyDescent="0.2">
      <c r="N43005" s="33"/>
    </row>
    <row r="43006" spans="14:14" x14ac:dyDescent="0.2">
      <c r="N43006" s="33"/>
    </row>
    <row r="43007" spans="14:14" x14ac:dyDescent="0.2">
      <c r="N43007" s="33"/>
    </row>
    <row r="43008" spans="14:14" x14ac:dyDescent="0.2">
      <c r="N43008" s="33"/>
    </row>
    <row r="43009" spans="14:14" x14ac:dyDescent="0.2">
      <c r="N43009" s="33"/>
    </row>
    <row r="43010" spans="14:14" x14ac:dyDescent="0.2">
      <c r="N43010" s="33"/>
    </row>
    <row r="43011" spans="14:14" x14ac:dyDescent="0.2">
      <c r="N43011" s="33"/>
    </row>
    <row r="43012" spans="14:14" x14ac:dyDescent="0.2">
      <c r="N43012" s="33"/>
    </row>
    <row r="43013" spans="14:14" x14ac:dyDescent="0.2">
      <c r="N43013" s="33"/>
    </row>
    <row r="43014" spans="14:14" x14ac:dyDescent="0.2">
      <c r="N43014" s="33"/>
    </row>
    <row r="43015" spans="14:14" x14ac:dyDescent="0.2">
      <c r="N43015" s="33"/>
    </row>
    <row r="43016" spans="14:14" x14ac:dyDescent="0.2">
      <c r="N43016" s="33"/>
    </row>
    <row r="43017" spans="14:14" x14ac:dyDescent="0.2">
      <c r="N43017" s="33"/>
    </row>
    <row r="43018" spans="14:14" x14ac:dyDescent="0.2">
      <c r="N43018" s="33"/>
    </row>
    <row r="43019" spans="14:14" x14ac:dyDescent="0.2">
      <c r="N43019" s="33"/>
    </row>
    <row r="43020" spans="14:14" x14ac:dyDescent="0.2">
      <c r="N43020" s="33"/>
    </row>
    <row r="43021" spans="14:14" x14ac:dyDescent="0.2">
      <c r="N43021" s="33"/>
    </row>
    <row r="43022" spans="14:14" x14ac:dyDescent="0.2">
      <c r="N43022" s="33"/>
    </row>
    <row r="43023" spans="14:14" x14ac:dyDescent="0.2">
      <c r="N43023" s="33"/>
    </row>
    <row r="43024" spans="14:14" x14ac:dyDescent="0.2">
      <c r="N43024" s="33"/>
    </row>
    <row r="43025" spans="14:14" x14ac:dyDescent="0.2">
      <c r="N43025" s="33"/>
    </row>
    <row r="43026" spans="14:14" x14ac:dyDescent="0.2">
      <c r="N43026" s="33"/>
    </row>
    <row r="43027" spans="14:14" x14ac:dyDescent="0.2">
      <c r="N43027" s="33"/>
    </row>
    <row r="43028" spans="14:14" x14ac:dyDescent="0.2">
      <c r="N43028" s="33"/>
    </row>
    <row r="43029" spans="14:14" x14ac:dyDescent="0.2">
      <c r="N43029" s="33"/>
    </row>
    <row r="43030" spans="14:14" x14ac:dyDescent="0.2">
      <c r="N43030" s="33"/>
    </row>
    <row r="43031" spans="14:14" x14ac:dyDescent="0.2">
      <c r="N43031" s="33"/>
    </row>
    <row r="43032" spans="14:14" x14ac:dyDescent="0.2">
      <c r="N43032" s="33"/>
    </row>
    <row r="43033" spans="14:14" x14ac:dyDescent="0.2">
      <c r="N43033" s="33"/>
    </row>
    <row r="43034" spans="14:14" x14ac:dyDescent="0.2">
      <c r="N43034" s="33"/>
    </row>
    <row r="43035" spans="14:14" x14ac:dyDescent="0.2">
      <c r="N43035" s="33"/>
    </row>
    <row r="43036" spans="14:14" x14ac:dyDescent="0.2">
      <c r="N43036" s="33"/>
    </row>
    <row r="43037" spans="14:14" x14ac:dyDescent="0.2">
      <c r="N43037" s="33"/>
    </row>
    <row r="43038" spans="14:14" x14ac:dyDescent="0.2">
      <c r="N43038" s="33"/>
    </row>
    <row r="43039" spans="14:14" x14ac:dyDescent="0.2">
      <c r="N43039" s="33"/>
    </row>
    <row r="43040" spans="14:14" x14ac:dyDescent="0.2">
      <c r="N43040" s="33"/>
    </row>
    <row r="43041" spans="14:14" x14ac:dyDescent="0.2">
      <c r="N43041" s="33"/>
    </row>
    <row r="43042" spans="14:14" x14ac:dyDescent="0.2">
      <c r="N43042" s="33"/>
    </row>
    <row r="43043" spans="14:14" x14ac:dyDescent="0.2">
      <c r="N43043" s="33"/>
    </row>
    <row r="43044" spans="14:14" x14ac:dyDescent="0.2">
      <c r="N43044" s="33"/>
    </row>
    <row r="43045" spans="14:14" x14ac:dyDescent="0.2">
      <c r="N43045" s="33"/>
    </row>
    <row r="43046" spans="14:14" x14ac:dyDescent="0.2">
      <c r="N43046" s="33"/>
    </row>
    <row r="43047" spans="14:14" x14ac:dyDescent="0.2">
      <c r="N43047" s="33"/>
    </row>
    <row r="43048" spans="14:14" x14ac:dyDescent="0.2">
      <c r="N43048" s="33"/>
    </row>
    <row r="43049" spans="14:14" x14ac:dyDescent="0.2">
      <c r="N43049" s="33"/>
    </row>
    <row r="43050" spans="14:14" x14ac:dyDescent="0.2">
      <c r="N43050" s="33"/>
    </row>
    <row r="43051" spans="14:14" x14ac:dyDescent="0.2">
      <c r="N43051" s="33"/>
    </row>
    <row r="43052" spans="14:14" x14ac:dyDescent="0.2">
      <c r="N43052" s="33"/>
    </row>
    <row r="43053" spans="14:14" x14ac:dyDescent="0.2">
      <c r="N43053" s="33"/>
    </row>
    <row r="43054" spans="14:14" x14ac:dyDescent="0.2">
      <c r="N43054" s="33"/>
    </row>
    <row r="43055" spans="14:14" x14ac:dyDescent="0.2">
      <c r="N43055" s="33"/>
    </row>
    <row r="43056" spans="14:14" x14ac:dyDescent="0.2">
      <c r="N43056" s="33"/>
    </row>
    <row r="43057" spans="14:14" x14ac:dyDescent="0.2">
      <c r="N43057" s="33"/>
    </row>
    <row r="43058" spans="14:14" x14ac:dyDescent="0.2">
      <c r="N43058" s="33"/>
    </row>
    <row r="43059" spans="14:14" x14ac:dyDescent="0.2">
      <c r="N43059" s="33"/>
    </row>
    <row r="43060" spans="14:14" x14ac:dyDescent="0.2">
      <c r="N43060" s="33"/>
    </row>
    <row r="43061" spans="14:14" x14ac:dyDescent="0.2">
      <c r="N43061" s="33"/>
    </row>
    <row r="43062" spans="14:14" x14ac:dyDescent="0.2">
      <c r="N43062" s="33"/>
    </row>
    <row r="43063" spans="14:14" x14ac:dyDescent="0.2">
      <c r="N43063" s="33"/>
    </row>
    <row r="43064" spans="14:14" x14ac:dyDescent="0.2">
      <c r="N43064" s="33"/>
    </row>
    <row r="43065" spans="14:14" x14ac:dyDescent="0.2">
      <c r="N43065" s="33"/>
    </row>
    <row r="43066" spans="14:14" x14ac:dyDescent="0.2">
      <c r="N43066" s="33"/>
    </row>
    <row r="43067" spans="14:14" x14ac:dyDescent="0.2">
      <c r="N43067" s="33"/>
    </row>
    <row r="43068" spans="14:14" x14ac:dyDescent="0.2">
      <c r="N43068" s="33"/>
    </row>
    <row r="43069" spans="14:14" x14ac:dyDescent="0.2">
      <c r="N43069" s="33"/>
    </row>
    <row r="43070" spans="14:14" x14ac:dyDescent="0.2">
      <c r="N43070" s="33"/>
    </row>
    <row r="43071" spans="14:14" x14ac:dyDescent="0.2">
      <c r="N43071" s="33"/>
    </row>
    <row r="43072" spans="14:14" x14ac:dyDescent="0.2">
      <c r="N43072" s="33"/>
    </row>
    <row r="43073" spans="14:14" x14ac:dyDescent="0.2">
      <c r="N43073" s="33"/>
    </row>
    <row r="43074" spans="14:14" x14ac:dyDescent="0.2">
      <c r="N43074" s="33"/>
    </row>
    <row r="43075" spans="14:14" x14ac:dyDescent="0.2">
      <c r="N43075" s="33"/>
    </row>
    <row r="43076" spans="14:14" x14ac:dyDescent="0.2">
      <c r="N43076" s="33"/>
    </row>
    <row r="43077" spans="14:14" x14ac:dyDescent="0.2">
      <c r="N43077" s="33"/>
    </row>
    <row r="43078" spans="14:14" x14ac:dyDescent="0.2">
      <c r="N43078" s="33"/>
    </row>
    <row r="43079" spans="14:14" x14ac:dyDescent="0.2">
      <c r="N43079" s="33"/>
    </row>
    <row r="43080" spans="14:14" x14ac:dyDescent="0.2">
      <c r="N43080" s="33"/>
    </row>
    <row r="43081" spans="14:14" x14ac:dyDescent="0.2">
      <c r="N43081" s="33"/>
    </row>
    <row r="43082" spans="14:14" x14ac:dyDescent="0.2">
      <c r="N43082" s="33"/>
    </row>
    <row r="43083" spans="14:14" x14ac:dyDescent="0.2">
      <c r="N43083" s="33"/>
    </row>
    <row r="43084" spans="14:14" x14ac:dyDescent="0.2">
      <c r="N43084" s="33"/>
    </row>
    <row r="43085" spans="14:14" x14ac:dyDescent="0.2">
      <c r="N43085" s="33"/>
    </row>
    <row r="43086" spans="14:14" x14ac:dyDescent="0.2">
      <c r="N43086" s="33"/>
    </row>
    <row r="43087" spans="14:14" x14ac:dyDescent="0.2">
      <c r="N43087" s="33"/>
    </row>
    <row r="43088" spans="14:14" x14ac:dyDescent="0.2">
      <c r="N43088" s="33"/>
    </row>
    <row r="43089" spans="14:14" x14ac:dyDescent="0.2">
      <c r="N43089" s="33"/>
    </row>
    <row r="43090" spans="14:14" x14ac:dyDescent="0.2">
      <c r="N43090" s="33"/>
    </row>
    <row r="43091" spans="14:14" x14ac:dyDescent="0.2">
      <c r="N43091" s="33"/>
    </row>
    <row r="43092" spans="14:14" x14ac:dyDescent="0.2">
      <c r="N43092" s="33"/>
    </row>
    <row r="43093" spans="14:14" x14ac:dyDescent="0.2">
      <c r="N43093" s="33"/>
    </row>
    <row r="43094" spans="14:14" x14ac:dyDescent="0.2">
      <c r="N43094" s="33"/>
    </row>
    <row r="43095" spans="14:14" x14ac:dyDescent="0.2">
      <c r="N43095" s="33"/>
    </row>
    <row r="43096" spans="14:14" x14ac:dyDescent="0.2">
      <c r="N43096" s="33"/>
    </row>
    <row r="43097" spans="14:14" x14ac:dyDescent="0.2">
      <c r="N43097" s="33"/>
    </row>
    <row r="43098" spans="14:14" x14ac:dyDescent="0.2">
      <c r="N43098" s="33"/>
    </row>
    <row r="43099" spans="14:14" x14ac:dyDescent="0.2">
      <c r="N43099" s="33"/>
    </row>
    <row r="43100" spans="14:14" x14ac:dyDescent="0.2">
      <c r="N43100" s="33"/>
    </row>
    <row r="43101" spans="14:14" x14ac:dyDescent="0.2">
      <c r="N43101" s="33"/>
    </row>
    <row r="43102" spans="14:14" x14ac:dyDescent="0.2">
      <c r="N43102" s="33"/>
    </row>
    <row r="43103" spans="14:14" x14ac:dyDescent="0.2">
      <c r="N43103" s="33"/>
    </row>
    <row r="43104" spans="14:14" x14ac:dyDescent="0.2">
      <c r="N43104" s="33"/>
    </row>
    <row r="43105" spans="14:14" x14ac:dyDescent="0.2">
      <c r="N43105" s="33"/>
    </row>
    <row r="43106" spans="14:14" x14ac:dyDescent="0.2">
      <c r="N43106" s="33"/>
    </row>
    <row r="43107" spans="14:14" x14ac:dyDescent="0.2">
      <c r="N43107" s="33"/>
    </row>
    <row r="43108" spans="14:14" x14ac:dyDescent="0.2">
      <c r="N43108" s="33"/>
    </row>
    <row r="43109" spans="14:14" x14ac:dyDescent="0.2">
      <c r="N43109" s="33"/>
    </row>
    <row r="43110" spans="14:14" x14ac:dyDescent="0.2">
      <c r="N43110" s="33"/>
    </row>
    <row r="43111" spans="14:14" x14ac:dyDescent="0.2">
      <c r="N43111" s="33"/>
    </row>
    <row r="43112" spans="14:14" x14ac:dyDescent="0.2">
      <c r="N43112" s="33"/>
    </row>
    <row r="43113" spans="14:14" x14ac:dyDescent="0.2">
      <c r="N43113" s="33"/>
    </row>
    <row r="43114" spans="14:14" x14ac:dyDescent="0.2">
      <c r="N43114" s="33"/>
    </row>
    <row r="43115" spans="14:14" x14ac:dyDescent="0.2">
      <c r="N43115" s="33"/>
    </row>
    <row r="43116" spans="14:14" x14ac:dyDescent="0.2">
      <c r="N43116" s="33"/>
    </row>
    <row r="43117" spans="14:14" x14ac:dyDescent="0.2">
      <c r="N43117" s="33"/>
    </row>
    <row r="43118" spans="14:14" x14ac:dyDescent="0.2">
      <c r="N43118" s="33"/>
    </row>
    <row r="43119" spans="14:14" x14ac:dyDescent="0.2">
      <c r="N43119" s="33"/>
    </row>
    <row r="43120" spans="14:14" x14ac:dyDescent="0.2">
      <c r="N43120" s="33"/>
    </row>
    <row r="43121" spans="14:14" x14ac:dyDescent="0.2">
      <c r="N43121" s="33"/>
    </row>
    <row r="43122" spans="14:14" x14ac:dyDescent="0.2">
      <c r="N43122" s="33"/>
    </row>
    <row r="43123" spans="14:14" x14ac:dyDescent="0.2">
      <c r="N43123" s="33"/>
    </row>
    <row r="43124" spans="14:14" x14ac:dyDescent="0.2">
      <c r="N43124" s="33"/>
    </row>
    <row r="43125" spans="14:14" x14ac:dyDescent="0.2">
      <c r="N43125" s="33"/>
    </row>
    <row r="43126" spans="14:14" x14ac:dyDescent="0.2">
      <c r="N43126" s="33"/>
    </row>
    <row r="43127" spans="14:14" x14ac:dyDescent="0.2">
      <c r="N43127" s="33"/>
    </row>
    <row r="43128" spans="14:14" x14ac:dyDescent="0.2">
      <c r="N43128" s="33"/>
    </row>
    <row r="43129" spans="14:14" x14ac:dyDescent="0.2">
      <c r="N43129" s="33"/>
    </row>
    <row r="43130" spans="14:14" x14ac:dyDescent="0.2">
      <c r="N43130" s="33"/>
    </row>
    <row r="43131" spans="14:14" x14ac:dyDescent="0.2">
      <c r="N43131" s="33"/>
    </row>
    <row r="43132" spans="14:14" x14ac:dyDescent="0.2">
      <c r="N43132" s="33"/>
    </row>
    <row r="43133" spans="14:14" x14ac:dyDescent="0.2">
      <c r="N43133" s="33"/>
    </row>
    <row r="43134" spans="14:14" x14ac:dyDescent="0.2">
      <c r="N43134" s="33"/>
    </row>
    <row r="43135" spans="14:14" x14ac:dyDescent="0.2">
      <c r="N43135" s="33"/>
    </row>
    <row r="43136" spans="14:14" x14ac:dyDescent="0.2">
      <c r="N43136" s="33"/>
    </row>
    <row r="43137" spans="14:14" x14ac:dyDescent="0.2">
      <c r="N43137" s="33"/>
    </row>
    <row r="43138" spans="14:14" x14ac:dyDescent="0.2">
      <c r="N43138" s="33"/>
    </row>
    <row r="43139" spans="14:14" x14ac:dyDescent="0.2">
      <c r="N43139" s="33"/>
    </row>
    <row r="43140" spans="14:14" x14ac:dyDescent="0.2">
      <c r="N43140" s="33"/>
    </row>
    <row r="43141" spans="14:14" x14ac:dyDescent="0.2">
      <c r="N43141" s="33"/>
    </row>
    <row r="43142" spans="14:14" x14ac:dyDescent="0.2">
      <c r="N43142" s="33"/>
    </row>
    <row r="43143" spans="14:14" x14ac:dyDescent="0.2">
      <c r="N43143" s="33"/>
    </row>
    <row r="43144" spans="14:14" x14ac:dyDescent="0.2">
      <c r="N43144" s="33"/>
    </row>
    <row r="43145" spans="14:14" x14ac:dyDescent="0.2">
      <c r="N43145" s="33"/>
    </row>
    <row r="43146" spans="14:14" x14ac:dyDescent="0.2">
      <c r="N43146" s="33"/>
    </row>
    <row r="43147" spans="14:14" x14ac:dyDescent="0.2">
      <c r="N43147" s="33"/>
    </row>
    <row r="43148" spans="14:14" x14ac:dyDescent="0.2">
      <c r="N43148" s="33"/>
    </row>
    <row r="43149" spans="14:14" x14ac:dyDescent="0.2">
      <c r="N43149" s="33"/>
    </row>
    <row r="43150" spans="14:14" x14ac:dyDescent="0.2">
      <c r="N43150" s="33"/>
    </row>
    <row r="43151" spans="14:14" x14ac:dyDescent="0.2">
      <c r="N43151" s="33"/>
    </row>
    <row r="43152" spans="14:14" x14ac:dyDescent="0.2">
      <c r="N43152" s="33"/>
    </row>
    <row r="43153" spans="14:14" x14ac:dyDescent="0.2">
      <c r="N43153" s="33"/>
    </row>
    <row r="43154" spans="14:14" x14ac:dyDescent="0.2">
      <c r="N43154" s="33"/>
    </row>
    <row r="43155" spans="14:14" x14ac:dyDescent="0.2">
      <c r="N43155" s="33"/>
    </row>
    <row r="43156" spans="14:14" x14ac:dyDescent="0.2">
      <c r="N43156" s="33"/>
    </row>
    <row r="43157" spans="14:14" x14ac:dyDescent="0.2">
      <c r="N43157" s="33"/>
    </row>
    <row r="43158" spans="14:14" x14ac:dyDescent="0.2">
      <c r="N43158" s="33"/>
    </row>
    <row r="43159" spans="14:14" x14ac:dyDescent="0.2">
      <c r="N43159" s="33"/>
    </row>
    <row r="43160" spans="14:14" x14ac:dyDescent="0.2">
      <c r="N43160" s="33"/>
    </row>
    <row r="43161" spans="14:14" x14ac:dyDescent="0.2">
      <c r="N43161" s="33"/>
    </row>
    <row r="43162" spans="14:14" x14ac:dyDescent="0.2">
      <c r="N43162" s="33"/>
    </row>
    <row r="43163" spans="14:14" x14ac:dyDescent="0.2">
      <c r="N43163" s="33"/>
    </row>
    <row r="43164" spans="14:14" x14ac:dyDescent="0.2">
      <c r="N43164" s="33"/>
    </row>
    <row r="43165" spans="14:14" x14ac:dyDescent="0.2">
      <c r="N43165" s="33"/>
    </row>
    <row r="43166" spans="14:14" x14ac:dyDescent="0.2">
      <c r="N43166" s="33"/>
    </row>
    <row r="43167" spans="14:14" x14ac:dyDescent="0.2">
      <c r="N43167" s="33"/>
    </row>
    <row r="43168" spans="14:14" x14ac:dyDescent="0.2">
      <c r="N43168" s="33"/>
    </row>
    <row r="43169" spans="14:14" x14ac:dyDescent="0.2">
      <c r="N43169" s="33"/>
    </row>
    <row r="43170" spans="14:14" x14ac:dyDescent="0.2">
      <c r="N43170" s="33"/>
    </row>
    <row r="43171" spans="14:14" x14ac:dyDescent="0.2">
      <c r="N43171" s="33"/>
    </row>
    <row r="43172" spans="14:14" x14ac:dyDescent="0.2">
      <c r="N43172" s="33"/>
    </row>
    <row r="43173" spans="14:14" x14ac:dyDescent="0.2">
      <c r="N43173" s="33"/>
    </row>
    <row r="43174" spans="14:14" x14ac:dyDescent="0.2">
      <c r="N43174" s="33"/>
    </row>
    <row r="43175" spans="14:14" x14ac:dyDescent="0.2">
      <c r="N43175" s="33"/>
    </row>
    <row r="43176" spans="14:14" x14ac:dyDescent="0.2">
      <c r="N43176" s="33"/>
    </row>
    <row r="43177" spans="14:14" x14ac:dyDescent="0.2">
      <c r="N43177" s="33"/>
    </row>
    <row r="43178" spans="14:14" x14ac:dyDescent="0.2">
      <c r="N43178" s="33"/>
    </row>
    <row r="43179" spans="14:14" x14ac:dyDescent="0.2">
      <c r="N43179" s="33"/>
    </row>
    <row r="43180" spans="14:14" x14ac:dyDescent="0.2">
      <c r="N43180" s="33"/>
    </row>
    <row r="43181" spans="14:14" x14ac:dyDescent="0.2">
      <c r="N43181" s="33"/>
    </row>
    <row r="43182" spans="14:14" x14ac:dyDescent="0.2">
      <c r="N43182" s="33"/>
    </row>
    <row r="43183" spans="14:14" x14ac:dyDescent="0.2">
      <c r="N43183" s="33"/>
    </row>
    <row r="43184" spans="14:14" x14ac:dyDescent="0.2">
      <c r="N43184" s="33"/>
    </row>
    <row r="43185" spans="14:14" x14ac:dyDescent="0.2">
      <c r="N43185" s="33"/>
    </row>
    <row r="43186" spans="14:14" x14ac:dyDescent="0.2">
      <c r="N43186" s="33"/>
    </row>
    <row r="43187" spans="14:14" x14ac:dyDescent="0.2">
      <c r="N43187" s="33"/>
    </row>
    <row r="43188" spans="14:14" x14ac:dyDescent="0.2">
      <c r="N43188" s="33"/>
    </row>
    <row r="43189" spans="14:14" x14ac:dyDescent="0.2">
      <c r="N43189" s="33"/>
    </row>
    <row r="43190" spans="14:14" x14ac:dyDescent="0.2">
      <c r="N43190" s="33"/>
    </row>
    <row r="43191" spans="14:14" x14ac:dyDescent="0.2">
      <c r="N43191" s="33"/>
    </row>
    <row r="43192" spans="14:14" x14ac:dyDescent="0.2">
      <c r="N43192" s="33"/>
    </row>
    <row r="43193" spans="14:14" x14ac:dyDescent="0.2">
      <c r="N43193" s="33"/>
    </row>
    <row r="43194" spans="14:14" x14ac:dyDescent="0.2">
      <c r="N43194" s="33"/>
    </row>
    <row r="43195" spans="14:14" x14ac:dyDescent="0.2">
      <c r="N43195" s="33"/>
    </row>
    <row r="43196" spans="14:14" x14ac:dyDescent="0.2">
      <c r="N43196" s="33"/>
    </row>
    <row r="43197" spans="14:14" x14ac:dyDescent="0.2">
      <c r="N43197" s="33"/>
    </row>
    <row r="43198" spans="14:14" x14ac:dyDescent="0.2">
      <c r="N43198" s="33"/>
    </row>
    <row r="43199" spans="14:14" x14ac:dyDescent="0.2">
      <c r="N43199" s="33"/>
    </row>
    <row r="43200" spans="14:14" x14ac:dyDescent="0.2">
      <c r="N43200" s="33"/>
    </row>
    <row r="43201" spans="14:14" x14ac:dyDescent="0.2">
      <c r="N43201" s="33"/>
    </row>
    <row r="43202" spans="14:14" x14ac:dyDescent="0.2">
      <c r="N43202" s="33"/>
    </row>
    <row r="43203" spans="14:14" x14ac:dyDescent="0.2">
      <c r="N43203" s="33"/>
    </row>
    <row r="43204" spans="14:14" x14ac:dyDescent="0.2">
      <c r="N43204" s="33"/>
    </row>
    <row r="43205" spans="14:14" x14ac:dyDescent="0.2">
      <c r="N43205" s="33"/>
    </row>
    <row r="43206" spans="14:14" x14ac:dyDescent="0.2">
      <c r="N43206" s="33"/>
    </row>
    <row r="43207" spans="14:14" x14ac:dyDescent="0.2">
      <c r="N43207" s="33"/>
    </row>
    <row r="43208" spans="14:14" x14ac:dyDescent="0.2">
      <c r="N43208" s="33"/>
    </row>
    <row r="43209" spans="14:14" x14ac:dyDescent="0.2">
      <c r="N43209" s="33"/>
    </row>
    <row r="43210" spans="14:14" x14ac:dyDescent="0.2">
      <c r="N43210" s="33"/>
    </row>
    <row r="43211" spans="14:14" x14ac:dyDescent="0.2">
      <c r="N43211" s="33"/>
    </row>
    <row r="43212" spans="14:14" x14ac:dyDescent="0.2">
      <c r="N43212" s="33"/>
    </row>
    <row r="43213" spans="14:14" x14ac:dyDescent="0.2">
      <c r="N43213" s="33"/>
    </row>
    <row r="43214" spans="14:14" x14ac:dyDescent="0.2">
      <c r="N43214" s="33"/>
    </row>
    <row r="43215" spans="14:14" x14ac:dyDescent="0.2">
      <c r="N43215" s="33"/>
    </row>
    <row r="43216" spans="14:14" x14ac:dyDescent="0.2">
      <c r="N43216" s="33"/>
    </row>
    <row r="43217" spans="14:14" x14ac:dyDescent="0.2">
      <c r="N43217" s="33"/>
    </row>
    <row r="43218" spans="14:14" x14ac:dyDescent="0.2">
      <c r="N43218" s="33"/>
    </row>
    <row r="43219" spans="14:14" x14ac:dyDescent="0.2">
      <c r="N43219" s="33"/>
    </row>
    <row r="43220" spans="14:14" x14ac:dyDescent="0.2">
      <c r="N43220" s="33"/>
    </row>
    <row r="43221" spans="14:14" x14ac:dyDescent="0.2">
      <c r="N43221" s="33"/>
    </row>
    <row r="43222" spans="14:14" x14ac:dyDescent="0.2">
      <c r="N43222" s="33"/>
    </row>
    <row r="43223" spans="14:14" x14ac:dyDescent="0.2">
      <c r="N43223" s="33"/>
    </row>
    <row r="43224" spans="14:14" x14ac:dyDescent="0.2">
      <c r="N43224" s="33"/>
    </row>
    <row r="43225" spans="14:14" x14ac:dyDescent="0.2">
      <c r="N43225" s="33"/>
    </row>
    <row r="43226" spans="14:14" x14ac:dyDescent="0.2">
      <c r="N43226" s="33"/>
    </row>
    <row r="43227" spans="14:14" x14ac:dyDescent="0.2">
      <c r="N43227" s="33"/>
    </row>
    <row r="43228" spans="14:14" x14ac:dyDescent="0.2">
      <c r="N43228" s="33"/>
    </row>
    <row r="43229" spans="14:14" x14ac:dyDescent="0.2">
      <c r="N43229" s="33"/>
    </row>
    <row r="43230" spans="14:14" x14ac:dyDescent="0.2">
      <c r="N43230" s="33"/>
    </row>
    <row r="43231" spans="14:14" x14ac:dyDescent="0.2">
      <c r="N43231" s="33"/>
    </row>
    <row r="43232" spans="14:14" x14ac:dyDescent="0.2">
      <c r="N43232" s="33"/>
    </row>
    <row r="43233" spans="14:14" x14ac:dyDescent="0.2">
      <c r="N43233" s="33"/>
    </row>
    <row r="43234" spans="14:14" x14ac:dyDescent="0.2">
      <c r="N43234" s="33"/>
    </row>
    <row r="43235" spans="14:14" x14ac:dyDescent="0.2">
      <c r="N43235" s="33"/>
    </row>
    <row r="43236" spans="14:14" x14ac:dyDescent="0.2">
      <c r="N43236" s="33"/>
    </row>
    <row r="43237" spans="14:14" x14ac:dyDescent="0.2">
      <c r="N43237" s="33"/>
    </row>
    <row r="43238" spans="14:14" x14ac:dyDescent="0.2">
      <c r="N43238" s="33"/>
    </row>
    <row r="43239" spans="14:14" x14ac:dyDescent="0.2">
      <c r="N43239" s="33"/>
    </row>
    <row r="43240" spans="14:14" x14ac:dyDescent="0.2">
      <c r="N43240" s="33"/>
    </row>
    <row r="43241" spans="14:14" x14ac:dyDescent="0.2">
      <c r="N43241" s="33"/>
    </row>
    <row r="43242" spans="14:14" x14ac:dyDescent="0.2">
      <c r="N43242" s="33"/>
    </row>
    <row r="43243" spans="14:14" x14ac:dyDescent="0.2">
      <c r="N43243" s="33"/>
    </row>
    <row r="43244" spans="14:14" x14ac:dyDescent="0.2">
      <c r="N43244" s="33"/>
    </row>
    <row r="43245" spans="14:14" x14ac:dyDescent="0.2">
      <c r="N43245" s="33"/>
    </row>
    <row r="43246" spans="14:14" x14ac:dyDescent="0.2">
      <c r="N43246" s="33"/>
    </row>
    <row r="43247" spans="14:14" x14ac:dyDescent="0.2">
      <c r="N43247" s="33"/>
    </row>
    <row r="43248" spans="14:14" x14ac:dyDescent="0.2">
      <c r="N43248" s="33"/>
    </row>
    <row r="43249" spans="14:14" x14ac:dyDescent="0.2">
      <c r="N43249" s="33"/>
    </row>
    <row r="43250" spans="14:14" x14ac:dyDescent="0.2">
      <c r="N43250" s="33"/>
    </row>
    <row r="43251" spans="14:14" x14ac:dyDescent="0.2">
      <c r="N43251" s="33"/>
    </row>
    <row r="43252" spans="14:14" x14ac:dyDescent="0.2">
      <c r="N43252" s="33"/>
    </row>
    <row r="43253" spans="14:14" x14ac:dyDescent="0.2">
      <c r="N43253" s="33"/>
    </row>
    <row r="43254" spans="14:14" x14ac:dyDescent="0.2">
      <c r="N43254" s="33"/>
    </row>
    <row r="43255" spans="14:14" x14ac:dyDescent="0.2">
      <c r="N43255" s="33"/>
    </row>
    <row r="43256" spans="14:14" x14ac:dyDescent="0.2">
      <c r="N43256" s="33"/>
    </row>
    <row r="43257" spans="14:14" x14ac:dyDescent="0.2">
      <c r="N43257" s="33"/>
    </row>
    <row r="43258" spans="14:14" x14ac:dyDescent="0.2">
      <c r="N43258" s="33"/>
    </row>
    <row r="43259" spans="14:14" x14ac:dyDescent="0.2">
      <c r="N43259" s="33"/>
    </row>
    <row r="43260" spans="14:14" x14ac:dyDescent="0.2">
      <c r="N43260" s="33"/>
    </row>
    <row r="43261" spans="14:14" x14ac:dyDescent="0.2">
      <c r="N43261" s="33"/>
    </row>
    <row r="43262" spans="14:14" x14ac:dyDescent="0.2">
      <c r="N43262" s="33"/>
    </row>
    <row r="43263" spans="14:14" x14ac:dyDescent="0.2">
      <c r="N43263" s="33"/>
    </row>
    <row r="43264" spans="14:14" x14ac:dyDescent="0.2">
      <c r="N43264" s="33"/>
    </row>
    <row r="43265" spans="14:14" x14ac:dyDescent="0.2">
      <c r="N43265" s="33"/>
    </row>
    <row r="43266" spans="14:14" x14ac:dyDescent="0.2">
      <c r="N43266" s="33"/>
    </row>
    <row r="43267" spans="14:14" x14ac:dyDescent="0.2">
      <c r="N43267" s="33"/>
    </row>
    <row r="43268" spans="14:14" x14ac:dyDescent="0.2">
      <c r="N43268" s="33"/>
    </row>
    <row r="43269" spans="14:14" x14ac:dyDescent="0.2">
      <c r="N43269" s="33"/>
    </row>
    <row r="43270" spans="14:14" x14ac:dyDescent="0.2">
      <c r="N43270" s="33"/>
    </row>
    <row r="43271" spans="14:14" x14ac:dyDescent="0.2">
      <c r="N43271" s="33"/>
    </row>
    <row r="43272" spans="14:14" x14ac:dyDescent="0.2">
      <c r="N43272" s="33"/>
    </row>
    <row r="43273" spans="14:14" x14ac:dyDescent="0.2">
      <c r="N43273" s="33"/>
    </row>
    <row r="43274" spans="14:14" x14ac:dyDescent="0.2">
      <c r="N43274" s="33"/>
    </row>
    <row r="43275" spans="14:14" x14ac:dyDescent="0.2">
      <c r="N43275" s="33"/>
    </row>
    <row r="43276" spans="14:14" x14ac:dyDescent="0.2">
      <c r="N43276" s="33"/>
    </row>
    <row r="43277" spans="14:14" x14ac:dyDescent="0.2">
      <c r="N43277" s="33"/>
    </row>
    <row r="43278" spans="14:14" x14ac:dyDescent="0.2">
      <c r="N43278" s="33"/>
    </row>
    <row r="43279" spans="14:14" x14ac:dyDescent="0.2">
      <c r="N43279" s="33"/>
    </row>
    <row r="43280" spans="14:14" x14ac:dyDescent="0.2">
      <c r="N43280" s="33"/>
    </row>
    <row r="43281" spans="14:14" x14ac:dyDescent="0.2">
      <c r="N43281" s="33"/>
    </row>
    <row r="43282" spans="14:14" x14ac:dyDescent="0.2">
      <c r="N43282" s="33"/>
    </row>
    <row r="43283" spans="14:14" x14ac:dyDescent="0.2">
      <c r="N43283" s="33"/>
    </row>
    <row r="43284" spans="14:14" x14ac:dyDescent="0.2">
      <c r="N43284" s="33"/>
    </row>
    <row r="43285" spans="14:14" x14ac:dyDescent="0.2">
      <c r="N43285" s="33"/>
    </row>
    <row r="43286" spans="14:14" x14ac:dyDescent="0.2">
      <c r="N43286" s="33"/>
    </row>
    <row r="43287" spans="14:14" x14ac:dyDescent="0.2">
      <c r="N43287" s="33"/>
    </row>
    <row r="43288" spans="14:14" x14ac:dyDescent="0.2">
      <c r="N43288" s="33"/>
    </row>
    <row r="43289" spans="14:14" x14ac:dyDescent="0.2">
      <c r="N43289" s="33"/>
    </row>
    <row r="43290" spans="14:14" x14ac:dyDescent="0.2">
      <c r="N43290" s="33"/>
    </row>
    <row r="43291" spans="14:14" x14ac:dyDescent="0.2">
      <c r="N43291" s="33"/>
    </row>
    <row r="43292" spans="14:14" x14ac:dyDescent="0.2">
      <c r="N43292" s="33"/>
    </row>
    <row r="43293" spans="14:14" x14ac:dyDescent="0.2">
      <c r="N43293" s="33"/>
    </row>
    <row r="43294" spans="14:14" x14ac:dyDescent="0.2">
      <c r="N43294" s="33"/>
    </row>
    <row r="43295" spans="14:14" x14ac:dyDescent="0.2">
      <c r="N43295" s="33"/>
    </row>
    <row r="43296" spans="14:14" x14ac:dyDescent="0.2">
      <c r="N43296" s="33"/>
    </row>
    <row r="43297" spans="14:14" x14ac:dyDescent="0.2">
      <c r="N43297" s="33"/>
    </row>
    <row r="43298" spans="14:14" x14ac:dyDescent="0.2">
      <c r="N43298" s="33"/>
    </row>
    <row r="43299" spans="14:14" x14ac:dyDescent="0.2">
      <c r="N43299" s="33"/>
    </row>
    <row r="43300" spans="14:14" x14ac:dyDescent="0.2">
      <c r="N43300" s="33"/>
    </row>
    <row r="43301" spans="14:14" x14ac:dyDescent="0.2">
      <c r="N43301" s="33"/>
    </row>
    <row r="43302" spans="14:14" x14ac:dyDescent="0.2">
      <c r="N43302" s="33"/>
    </row>
    <row r="43303" spans="14:14" x14ac:dyDescent="0.2">
      <c r="N43303" s="33"/>
    </row>
    <row r="43304" spans="14:14" x14ac:dyDescent="0.2">
      <c r="N43304" s="33"/>
    </row>
    <row r="43305" spans="14:14" x14ac:dyDescent="0.2">
      <c r="N43305" s="33"/>
    </row>
    <row r="43306" spans="14:14" x14ac:dyDescent="0.2">
      <c r="N43306" s="33"/>
    </row>
    <row r="43307" spans="14:14" x14ac:dyDescent="0.2">
      <c r="N43307" s="33"/>
    </row>
    <row r="43308" spans="14:14" x14ac:dyDescent="0.2">
      <c r="N43308" s="33"/>
    </row>
    <row r="43309" spans="14:14" x14ac:dyDescent="0.2">
      <c r="N43309" s="33"/>
    </row>
    <row r="43310" spans="14:14" x14ac:dyDescent="0.2">
      <c r="N43310" s="33"/>
    </row>
    <row r="43311" spans="14:14" x14ac:dyDescent="0.2">
      <c r="N43311" s="33"/>
    </row>
    <row r="43312" spans="14:14" x14ac:dyDescent="0.2">
      <c r="N43312" s="33"/>
    </row>
    <row r="43313" spans="14:14" x14ac:dyDescent="0.2">
      <c r="N43313" s="33"/>
    </row>
    <row r="43314" spans="14:14" x14ac:dyDescent="0.2">
      <c r="N43314" s="33"/>
    </row>
    <row r="43315" spans="14:14" x14ac:dyDescent="0.2">
      <c r="N43315" s="33"/>
    </row>
    <row r="43316" spans="14:14" x14ac:dyDescent="0.2">
      <c r="N43316" s="33"/>
    </row>
    <row r="43317" spans="14:14" x14ac:dyDescent="0.2">
      <c r="N43317" s="33"/>
    </row>
    <row r="43318" spans="14:14" x14ac:dyDescent="0.2">
      <c r="N43318" s="33"/>
    </row>
    <row r="43319" spans="14:14" x14ac:dyDescent="0.2">
      <c r="N43319" s="33"/>
    </row>
    <row r="43320" spans="14:14" x14ac:dyDescent="0.2">
      <c r="N43320" s="33"/>
    </row>
    <row r="43321" spans="14:14" x14ac:dyDescent="0.2">
      <c r="N43321" s="33"/>
    </row>
    <row r="43322" spans="14:14" x14ac:dyDescent="0.2">
      <c r="N43322" s="33"/>
    </row>
    <row r="43323" spans="14:14" x14ac:dyDescent="0.2">
      <c r="N43323" s="33"/>
    </row>
    <row r="43324" spans="14:14" x14ac:dyDescent="0.2">
      <c r="N43324" s="33"/>
    </row>
    <row r="43325" spans="14:14" x14ac:dyDescent="0.2">
      <c r="N43325" s="33"/>
    </row>
    <row r="43326" spans="14:14" x14ac:dyDescent="0.2">
      <c r="N43326" s="33"/>
    </row>
    <row r="43327" spans="14:14" x14ac:dyDescent="0.2">
      <c r="N43327" s="33"/>
    </row>
    <row r="43328" spans="14:14" x14ac:dyDescent="0.2">
      <c r="N43328" s="33"/>
    </row>
    <row r="43329" spans="14:14" x14ac:dyDescent="0.2">
      <c r="N43329" s="33"/>
    </row>
    <row r="43330" spans="14:14" x14ac:dyDescent="0.2">
      <c r="N43330" s="33"/>
    </row>
    <row r="43331" spans="14:14" x14ac:dyDescent="0.2">
      <c r="N43331" s="33"/>
    </row>
    <row r="43332" spans="14:14" x14ac:dyDescent="0.2">
      <c r="N43332" s="33"/>
    </row>
    <row r="43333" spans="14:14" x14ac:dyDescent="0.2">
      <c r="N43333" s="33"/>
    </row>
    <row r="43334" spans="14:14" x14ac:dyDescent="0.2">
      <c r="N43334" s="33"/>
    </row>
    <row r="43335" spans="14:14" x14ac:dyDescent="0.2">
      <c r="N43335" s="33"/>
    </row>
    <row r="43336" spans="14:14" x14ac:dyDescent="0.2">
      <c r="N43336" s="33"/>
    </row>
    <row r="43337" spans="14:14" x14ac:dyDescent="0.2">
      <c r="N43337" s="33"/>
    </row>
    <row r="43338" spans="14:14" x14ac:dyDescent="0.2">
      <c r="N43338" s="33"/>
    </row>
    <row r="43339" spans="14:14" x14ac:dyDescent="0.2">
      <c r="N43339" s="33"/>
    </row>
    <row r="43340" spans="14:14" x14ac:dyDescent="0.2">
      <c r="N43340" s="33"/>
    </row>
    <row r="43341" spans="14:14" x14ac:dyDescent="0.2">
      <c r="N43341" s="33"/>
    </row>
    <row r="43342" spans="14:14" x14ac:dyDescent="0.2">
      <c r="N43342" s="33"/>
    </row>
    <row r="43343" spans="14:14" x14ac:dyDescent="0.2">
      <c r="N43343" s="33"/>
    </row>
    <row r="43344" spans="14:14" x14ac:dyDescent="0.2">
      <c r="N43344" s="33"/>
    </row>
    <row r="43345" spans="14:14" x14ac:dyDescent="0.2">
      <c r="N43345" s="33"/>
    </row>
    <row r="43346" spans="14:14" x14ac:dyDescent="0.2">
      <c r="N43346" s="33"/>
    </row>
    <row r="43347" spans="14:14" x14ac:dyDescent="0.2">
      <c r="N43347" s="33"/>
    </row>
    <row r="43348" spans="14:14" x14ac:dyDescent="0.2">
      <c r="N43348" s="33"/>
    </row>
    <row r="43349" spans="14:14" x14ac:dyDescent="0.2">
      <c r="N43349" s="33"/>
    </row>
    <row r="43350" spans="14:14" x14ac:dyDescent="0.2">
      <c r="N43350" s="33"/>
    </row>
    <row r="43351" spans="14:14" x14ac:dyDescent="0.2">
      <c r="N43351" s="33"/>
    </row>
    <row r="43352" spans="14:14" x14ac:dyDescent="0.2">
      <c r="N43352" s="33"/>
    </row>
    <row r="43353" spans="14:14" x14ac:dyDescent="0.2">
      <c r="N43353" s="33"/>
    </row>
    <row r="43354" spans="14:14" x14ac:dyDescent="0.2">
      <c r="N43354" s="33"/>
    </row>
    <row r="43355" spans="14:14" x14ac:dyDescent="0.2">
      <c r="N43355" s="33"/>
    </row>
    <row r="43356" spans="14:14" x14ac:dyDescent="0.2">
      <c r="N43356" s="33"/>
    </row>
    <row r="43357" spans="14:14" x14ac:dyDescent="0.2">
      <c r="N43357" s="33"/>
    </row>
    <row r="43358" spans="14:14" x14ac:dyDescent="0.2">
      <c r="N43358" s="33"/>
    </row>
    <row r="43359" spans="14:14" x14ac:dyDescent="0.2">
      <c r="N43359" s="33"/>
    </row>
    <row r="43360" spans="14:14" x14ac:dyDescent="0.2">
      <c r="N43360" s="33"/>
    </row>
    <row r="43361" spans="14:14" x14ac:dyDescent="0.2">
      <c r="N43361" s="33"/>
    </row>
    <row r="43362" spans="14:14" x14ac:dyDescent="0.2">
      <c r="N43362" s="33"/>
    </row>
    <row r="43363" spans="14:14" x14ac:dyDescent="0.2">
      <c r="N43363" s="33"/>
    </row>
    <row r="43364" spans="14:14" x14ac:dyDescent="0.2">
      <c r="N43364" s="33"/>
    </row>
    <row r="43365" spans="14:14" x14ac:dyDescent="0.2">
      <c r="N43365" s="33"/>
    </row>
    <row r="43366" spans="14:14" x14ac:dyDescent="0.2">
      <c r="N43366" s="33"/>
    </row>
    <row r="43367" spans="14:14" x14ac:dyDescent="0.2">
      <c r="N43367" s="33"/>
    </row>
    <row r="43368" spans="14:14" x14ac:dyDescent="0.2">
      <c r="N43368" s="33"/>
    </row>
    <row r="43369" spans="14:14" x14ac:dyDescent="0.2">
      <c r="N43369" s="33"/>
    </row>
    <row r="43370" spans="14:14" x14ac:dyDescent="0.2">
      <c r="N43370" s="33"/>
    </row>
    <row r="43371" spans="14:14" x14ac:dyDescent="0.2">
      <c r="N43371" s="33"/>
    </row>
    <row r="43372" spans="14:14" x14ac:dyDescent="0.2">
      <c r="N43372" s="33"/>
    </row>
    <row r="43373" spans="14:14" x14ac:dyDescent="0.2">
      <c r="N43373" s="33"/>
    </row>
    <row r="43374" spans="14:14" x14ac:dyDescent="0.2">
      <c r="N43374" s="33"/>
    </row>
    <row r="43375" spans="14:14" x14ac:dyDescent="0.2">
      <c r="N43375" s="33"/>
    </row>
    <row r="43376" spans="14:14" x14ac:dyDescent="0.2">
      <c r="N43376" s="33"/>
    </row>
    <row r="43377" spans="14:14" x14ac:dyDescent="0.2">
      <c r="N43377" s="33"/>
    </row>
    <row r="43378" spans="14:14" x14ac:dyDescent="0.2">
      <c r="N43378" s="33"/>
    </row>
    <row r="43379" spans="14:14" x14ac:dyDescent="0.2">
      <c r="N43379" s="33"/>
    </row>
    <row r="43380" spans="14:14" x14ac:dyDescent="0.2">
      <c r="N43380" s="33"/>
    </row>
    <row r="43381" spans="14:14" x14ac:dyDescent="0.2">
      <c r="N43381" s="33"/>
    </row>
    <row r="43382" spans="14:14" x14ac:dyDescent="0.2">
      <c r="N43382" s="33"/>
    </row>
    <row r="43383" spans="14:14" x14ac:dyDescent="0.2">
      <c r="N43383" s="33"/>
    </row>
    <row r="43384" spans="14:14" x14ac:dyDescent="0.2">
      <c r="N43384" s="33"/>
    </row>
    <row r="43385" spans="14:14" x14ac:dyDescent="0.2">
      <c r="N43385" s="33"/>
    </row>
    <row r="43386" spans="14:14" x14ac:dyDescent="0.2">
      <c r="N43386" s="33"/>
    </row>
    <row r="43387" spans="14:14" x14ac:dyDescent="0.2">
      <c r="N43387" s="33"/>
    </row>
    <row r="43388" spans="14:14" x14ac:dyDescent="0.2">
      <c r="N43388" s="33"/>
    </row>
    <row r="43389" spans="14:14" x14ac:dyDescent="0.2">
      <c r="N43389" s="33"/>
    </row>
    <row r="43390" spans="14:14" x14ac:dyDescent="0.2">
      <c r="N43390" s="33"/>
    </row>
    <row r="43391" spans="14:14" x14ac:dyDescent="0.2">
      <c r="N43391" s="33"/>
    </row>
    <row r="43392" spans="14:14" x14ac:dyDescent="0.2">
      <c r="N43392" s="33"/>
    </row>
    <row r="43393" spans="14:14" x14ac:dyDescent="0.2">
      <c r="N43393" s="33"/>
    </row>
    <row r="43394" spans="14:14" x14ac:dyDescent="0.2">
      <c r="N43394" s="33"/>
    </row>
    <row r="43395" spans="14:14" x14ac:dyDescent="0.2">
      <c r="N43395" s="33"/>
    </row>
    <row r="43396" spans="14:14" x14ac:dyDescent="0.2">
      <c r="N43396" s="33"/>
    </row>
    <row r="43397" spans="14:14" x14ac:dyDescent="0.2">
      <c r="N43397" s="33"/>
    </row>
    <row r="43398" spans="14:14" x14ac:dyDescent="0.2">
      <c r="N43398" s="33"/>
    </row>
    <row r="43399" spans="14:14" x14ac:dyDescent="0.2">
      <c r="N43399" s="33"/>
    </row>
    <row r="43400" spans="14:14" x14ac:dyDescent="0.2">
      <c r="N43400" s="33"/>
    </row>
    <row r="43401" spans="14:14" x14ac:dyDescent="0.2">
      <c r="N43401" s="33"/>
    </row>
    <row r="43402" spans="14:14" x14ac:dyDescent="0.2">
      <c r="N43402" s="33"/>
    </row>
    <row r="43403" spans="14:14" x14ac:dyDescent="0.2">
      <c r="N43403" s="33"/>
    </row>
    <row r="43404" spans="14:14" x14ac:dyDescent="0.2">
      <c r="N43404" s="33"/>
    </row>
    <row r="43405" spans="14:14" x14ac:dyDescent="0.2">
      <c r="N43405" s="33"/>
    </row>
    <row r="43406" spans="14:14" x14ac:dyDescent="0.2">
      <c r="N43406" s="33"/>
    </row>
    <row r="43407" spans="14:14" x14ac:dyDescent="0.2">
      <c r="N43407" s="33"/>
    </row>
    <row r="43408" spans="14:14" x14ac:dyDescent="0.2">
      <c r="N43408" s="33"/>
    </row>
    <row r="43409" spans="14:14" x14ac:dyDescent="0.2">
      <c r="N43409" s="33"/>
    </row>
    <row r="43410" spans="14:14" x14ac:dyDescent="0.2">
      <c r="N43410" s="33"/>
    </row>
    <row r="43411" spans="14:14" x14ac:dyDescent="0.2">
      <c r="N43411" s="33"/>
    </row>
    <row r="43412" spans="14:14" x14ac:dyDescent="0.2">
      <c r="N43412" s="33"/>
    </row>
    <row r="43413" spans="14:14" x14ac:dyDescent="0.2">
      <c r="N43413" s="33"/>
    </row>
    <row r="43414" spans="14:14" x14ac:dyDescent="0.2">
      <c r="N43414" s="33"/>
    </row>
    <row r="43415" spans="14:14" x14ac:dyDescent="0.2">
      <c r="N43415" s="33"/>
    </row>
    <row r="43416" spans="14:14" x14ac:dyDescent="0.2">
      <c r="N43416" s="33"/>
    </row>
    <row r="43417" spans="14:14" x14ac:dyDescent="0.2">
      <c r="N43417" s="33"/>
    </row>
    <row r="43418" spans="14:14" x14ac:dyDescent="0.2">
      <c r="N43418" s="33"/>
    </row>
    <row r="43419" spans="14:14" x14ac:dyDescent="0.2">
      <c r="N43419" s="33"/>
    </row>
    <row r="43420" spans="14:14" x14ac:dyDescent="0.2">
      <c r="N43420" s="33"/>
    </row>
    <row r="43421" spans="14:14" x14ac:dyDescent="0.2">
      <c r="N43421" s="33"/>
    </row>
    <row r="43422" spans="14:14" x14ac:dyDescent="0.2">
      <c r="N43422" s="33"/>
    </row>
    <row r="43423" spans="14:14" x14ac:dyDescent="0.2">
      <c r="N43423" s="33"/>
    </row>
    <row r="43424" spans="14:14" x14ac:dyDescent="0.2">
      <c r="N43424" s="33"/>
    </row>
    <row r="43425" spans="14:14" x14ac:dyDescent="0.2">
      <c r="N43425" s="33"/>
    </row>
    <row r="43426" spans="14:14" x14ac:dyDescent="0.2">
      <c r="N43426" s="33"/>
    </row>
    <row r="43427" spans="14:14" x14ac:dyDescent="0.2">
      <c r="N43427" s="33"/>
    </row>
    <row r="43428" spans="14:14" x14ac:dyDescent="0.2">
      <c r="N43428" s="33"/>
    </row>
    <row r="43429" spans="14:14" x14ac:dyDescent="0.2">
      <c r="N43429" s="33"/>
    </row>
    <row r="43430" spans="14:14" x14ac:dyDescent="0.2">
      <c r="N43430" s="33"/>
    </row>
    <row r="43431" spans="14:14" x14ac:dyDescent="0.2">
      <c r="N43431" s="33"/>
    </row>
    <row r="43432" spans="14:14" x14ac:dyDescent="0.2">
      <c r="N43432" s="33"/>
    </row>
    <row r="43433" spans="14:14" x14ac:dyDescent="0.2">
      <c r="N43433" s="33"/>
    </row>
    <row r="43434" spans="14:14" x14ac:dyDescent="0.2">
      <c r="N43434" s="33"/>
    </row>
    <row r="43435" spans="14:14" x14ac:dyDescent="0.2">
      <c r="N43435" s="33"/>
    </row>
    <row r="43436" spans="14:14" x14ac:dyDescent="0.2">
      <c r="N43436" s="33"/>
    </row>
    <row r="43437" spans="14:14" x14ac:dyDescent="0.2">
      <c r="N43437" s="33"/>
    </row>
    <row r="43438" spans="14:14" x14ac:dyDescent="0.2">
      <c r="N43438" s="33"/>
    </row>
    <row r="43439" spans="14:14" x14ac:dyDescent="0.2">
      <c r="N43439" s="33"/>
    </row>
    <row r="43440" spans="14:14" x14ac:dyDescent="0.2">
      <c r="N43440" s="33"/>
    </row>
    <row r="43441" spans="14:14" x14ac:dyDescent="0.2">
      <c r="N43441" s="33"/>
    </row>
    <row r="43442" spans="14:14" x14ac:dyDescent="0.2">
      <c r="N43442" s="33"/>
    </row>
    <row r="43443" spans="14:14" x14ac:dyDescent="0.2">
      <c r="N43443" s="33"/>
    </row>
    <row r="43444" spans="14:14" x14ac:dyDescent="0.2">
      <c r="N43444" s="33"/>
    </row>
    <row r="43445" spans="14:14" x14ac:dyDescent="0.2">
      <c r="N43445" s="33"/>
    </row>
    <row r="43446" spans="14:14" x14ac:dyDescent="0.2">
      <c r="N43446" s="33"/>
    </row>
    <row r="43447" spans="14:14" x14ac:dyDescent="0.2">
      <c r="N43447" s="33"/>
    </row>
    <row r="43448" spans="14:14" x14ac:dyDescent="0.2">
      <c r="N43448" s="33"/>
    </row>
    <row r="43449" spans="14:14" x14ac:dyDescent="0.2">
      <c r="N43449" s="33"/>
    </row>
    <row r="43450" spans="14:14" x14ac:dyDescent="0.2">
      <c r="N43450" s="33"/>
    </row>
    <row r="43451" spans="14:14" x14ac:dyDescent="0.2">
      <c r="N43451" s="33"/>
    </row>
    <row r="43452" spans="14:14" x14ac:dyDescent="0.2">
      <c r="N43452" s="33"/>
    </row>
    <row r="43453" spans="14:14" x14ac:dyDescent="0.2">
      <c r="N43453" s="33"/>
    </row>
    <row r="43454" spans="14:14" x14ac:dyDescent="0.2">
      <c r="N43454" s="33"/>
    </row>
    <row r="43455" spans="14:14" x14ac:dyDescent="0.2">
      <c r="N43455" s="33"/>
    </row>
    <row r="43456" spans="14:14" x14ac:dyDescent="0.2">
      <c r="N43456" s="33"/>
    </row>
    <row r="43457" spans="14:14" x14ac:dyDescent="0.2">
      <c r="N43457" s="33"/>
    </row>
    <row r="43458" spans="14:14" x14ac:dyDescent="0.2">
      <c r="N43458" s="33"/>
    </row>
    <row r="43459" spans="14:14" x14ac:dyDescent="0.2">
      <c r="N43459" s="33"/>
    </row>
    <row r="43460" spans="14:14" x14ac:dyDescent="0.2">
      <c r="N43460" s="33"/>
    </row>
    <row r="43461" spans="14:14" x14ac:dyDescent="0.2">
      <c r="N43461" s="33"/>
    </row>
    <row r="43462" spans="14:14" x14ac:dyDescent="0.2">
      <c r="N43462" s="33"/>
    </row>
    <row r="43463" spans="14:14" x14ac:dyDescent="0.2">
      <c r="N43463" s="33"/>
    </row>
    <row r="43464" spans="14:14" x14ac:dyDescent="0.2">
      <c r="N43464" s="33"/>
    </row>
    <row r="43465" spans="14:14" x14ac:dyDescent="0.2">
      <c r="N43465" s="33"/>
    </row>
    <row r="43466" spans="14:14" x14ac:dyDescent="0.2">
      <c r="N43466" s="33"/>
    </row>
    <row r="43467" spans="14:14" x14ac:dyDescent="0.2">
      <c r="N43467" s="33"/>
    </row>
    <row r="43468" spans="14:14" x14ac:dyDescent="0.2">
      <c r="N43468" s="33"/>
    </row>
    <row r="43469" spans="14:14" x14ac:dyDescent="0.2">
      <c r="N43469" s="33"/>
    </row>
    <row r="43470" spans="14:14" x14ac:dyDescent="0.2">
      <c r="N43470" s="33"/>
    </row>
    <row r="43471" spans="14:14" x14ac:dyDescent="0.2">
      <c r="N43471" s="33"/>
    </row>
    <row r="43472" spans="14:14" x14ac:dyDescent="0.2">
      <c r="N43472" s="33"/>
    </row>
    <row r="43473" spans="14:14" x14ac:dyDescent="0.2">
      <c r="N43473" s="33"/>
    </row>
    <row r="43474" spans="14:14" x14ac:dyDescent="0.2">
      <c r="N43474" s="33"/>
    </row>
    <row r="43475" spans="14:14" x14ac:dyDescent="0.2">
      <c r="N43475" s="33"/>
    </row>
    <row r="43476" spans="14:14" x14ac:dyDescent="0.2">
      <c r="N43476" s="33"/>
    </row>
    <row r="43477" spans="14:14" x14ac:dyDescent="0.2">
      <c r="N43477" s="33"/>
    </row>
    <row r="43478" spans="14:14" x14ac:dyDescent="0.2">
      <c r="N43478" s="33"/>
    </row>
    <row r="43479" spans="14:14" x14ac:dyDescent="0.2">
      <c r="N43479" s="33"/>
    </row>
    <row r="43480" spans="14:14" x14ac:dyDescent="0.2">
      <c r="N43480" s="33"/>
    </row>
    <row r="43481" spans="14:14" x14ac:dyDescent="0.2">
      <c r="N43481" s="33"/>
    </row>
    <row r="43482" spans="14:14" x14ac:dyDescent="0.2">
      <c r="N43482" s="33"/>
    </row>
    <row r="43483" spans="14:14" x14ac:dyDescent="0.2">
      <c r="N43483" s="33"/>
    </row>
    <row r="43484" spans="14:14" x14ac:dyDescent="0.2">
      <c r="N43484" s="33"/>
    </row>
    <row r="43485" spans="14:14" x14ac:dyDescent="0.2">
      <c r="N43485" s="33"/>
    </row>
    <row r="43486" spans="14:14" x14ac:dyDescent="0.2">
      <c r="N43486" s="33"/>
    </row>
    <row r="43487" spans="14:14" x14ac:dyDescent="0.2">
      <c r="N43487" s="33"/>
    </row>
    <row r="43488" spans="14:14" x14ac:dyDescent="0.2">
      <c r="N43488" s="33"/>
    </row>
    <row r="43489" spans="14:14" x14ac:dyDescent="0.2">
      <c r="N43489" s="33"/>
    </row>
    <row r="43490" spans="14:14" x14ac:dyDescent="0.2">
      <c r="N43490" s="33"/>
    </row>
    <row r="43491" spans="14:14" x14ac:dyDescent="0.2">
      <c r="N43491" s="33"/>
    </row>
    <row r="43492" spans="14:14" x14ac:dyDescent="0.2">
      <c r="N43492" s="33"/>
    </row>
    <row r="43493" spans="14:14" x14ac:dyDescent="0.2">
      <c r="N43493" s="33"/>
    </row>
    <row r="43494" spans="14:14" x14ac:dyDescent="0.2">
      <c r="N43494" s="33"/>
    </row>
    <row r="43495" spans="14:14" x14ac:dyDescent="0.2">
      <c r="N43495" s="33"/>
    </row>
    <row r="43496" spans="14:14" x14ac:dyDescent="0.2">
      <c r="N43496" s="33"/>
    </row>
    <row r="43497" spans="14:14" x14ac:dyDescent="0.2">
      <c r="N43497" s="33"/>
    </row>
    <row r="43498" spans="14:14" x14ac:dyDescent="0.2">
      <c r="N43498" s="33"/>
    </row>
    <row r="43499" spans="14:14" x14ac:dyDescent="0.2">
      <c r="N43499" s="33"/>
    </row>
    <row r="43500" spans="14:14" x14ac:dyDescent="0.2">
      <c r="N43500" s="33"/>
    </row>
    <row r="43501" spans="14:14" x14ac:dyDescent="0.2">
      <c r="N43501" s="33"/>
    </row>
    <row r="43502" spans="14:14" x14ac:dyDescent="0.2">
      <c r="N43502" s="33"/>
    </row>
    <row r="43503" spans="14:14" x14ac:dyDescent="0.2">
      <c r="N43503" s="33"/>
    </row>
    <row r="43504" spans="14:14" x14ac:dyDescent="0.2">
      <c r="N43504" s="33"/>
    </row>
    <row r="43505" spans="14:14" x14ac:dyDescent="0.2">
      <c r="N43505" s="33"/>
    </row>
    <row r="43506" spans="14:14" x14ac:dyDescent="0.2">
      <c r="N43506" s="33"/>
    </row>
    <row r="43507" spans="14:14" x14ac:dyDescent="0.2">
      <c r="N43507" s="33"/>
    </row>
    <row r="43508" spans="14:14" x14ac:dyDescent="0.2">
      <c r="N43508" s="33"/>
    </row>
    <row r="43509" spans="14:14" x14ac:dyDescent="0.2">
      <c r="N43509" s="33"/>
    </row>
    <row r="43510" spans="14:14" x14ac:dyDescent="0.2">
      <c r="N43510" s="33"/>
    </row>
    <row r="43511" spans="14:14" x14ac:dyDescent="0.2">
      <c r="N43511" s="33"/>
    </row>
    <row r="43512" spans="14:14" x14ac:dyDescent="0.2">
      <c r="N43512" s="33"/>
    </row>
    <row r="43513" spans="14:14" x14ac:dyDescent="0.2">
      <c r="N43513" s="33"/>
    </row>
    <row r="43514" spans="14:14" x14ac:dyDescent="0.2">
      <c r="N43514" s="33"/>
    </row>
    <row r="43515" spans="14:14" x14ac:dyDescent="0.2">
      <c r="N43515" s="33"/>
    </row>
    <row r="43516" spans="14:14" x14ac:dyDescent="0.2">
      <c r="N43516" s="33"/>
    </row>
    <row r="43517" spans="14:14" x14ac:dyDescent="0.2">
      <c r="N43517" s="33"/>
    </row>
    <row r="43518" spans="14:14" x14ac:dyDescent="0.2">
      <c r="N43518" s="33"/>
    </row>
    <row r="43519" spans="14:14" x14ac:dyDescent="0.2">
      <c r="N43519" s="33"/>
    </row>
    <row r="43520" spans="14:14" x14ac:dyDescent="0.2">
      <c r="N43520" s="33"/>
    </row>
    <row r="43521" spans="14:14" x14ac:dyDescent="0.2">
      <c r="N43521" s="33"/>
    </row>
    <row r="43522" spans="14:14" x14ac:dyDescent="0.2">
      <c r="N43522" s="33"/>
    </row>
    <row r="43523" spans="14:14" x14ac:dyDescent="0.2">
      <c r="N43523" s="33"/>
    </row>
    <row r="43524" spans="14:14" x14ac:dyDescent="0.2">
      <c r="N43524" s="33"/>
    </row>
    <row r="43525" spans="14:14" x14ac:dyDescent="0.2">
      <c r="N43525" s="33"/>
    </row>
    <row r="43526" spans="14:14" x14ac:dyDescent="0.2">
      <c r="N43526" s="33"/>
    </row>
    <row r="43527" spans="14:14" x14ac:dyDescent="0.2">
      <c r="N43527" s="33"/>
    </row>
    <row r="43528" spans="14:14" x14ac:dyDescent="0.2">
      <c r="N43528" s="33"/>
    </row>
    <row r="43529" spans="14:14" x14ac:dyDescent="0.2">
      <c r="N43529" s="33"/>
    </row>
    <row r="43530" spans="14:14" x14ac:dyDescent="0.2">
      <c r="N43530" s="33"/>
    </row>
    <row r="43531" spans="14:14" x14ac:dyDescent="0.2">
      <c r="N43531" s="33"/>
    </row>
    <row r="43532" spans="14:14" x14ac:dyDescent="0.2">
      <c r="N43532" s="33"/>
    </row>
    <row r="43533" spans="14:14" x14ac:dyDescent="0.2">
      <c r="N43533" s="33"/>
    </row>
    <row r="43534" spans="14:14" x14ac:dyDescent="0.2">
      <c r="N43534" s="33"/>
    </row>
    <row r="43535" spans="14:14" x14ac:dyDescent="0.2">
      <c r="N43535" s="33"/>
    </row>
    <row r="43536" spans="14:14" x14ac:dyDescent="0.2">
      <c r="N43536" s="33"/>
    </row>
    <row r="43537" spans="14:14" x14ac:dyDescent="0.2">
      <c r="N43537" s="33"/>
    </row>
    <row r="43538" spans="14:14" x14ac:dyDescent="0.2">
      <c r="N43538" s="33"/>
    </row>
    <row r="43539" spans="14:14" x14ac:dyDescent="0.2">
      <c r="N43539" s="33"/>
    </row>
    <row r="43540" spans="14:14" x14ac:dyDescent="0.2">
      <c r="N43540" s="33"/>
    </row>
    <row r="43541" spans="14:14" x14ac:dyDescent="0.2">
      <c r="N43541" s="33"/>
    </row>
    <row r="43542" spans="14:14" x14ac:dyDescent="0.2">
      <c r="N43542" s="33"/>
    </row>
    <row r="43543" spans="14:14" x14ac:dyDescent="0.2">
      <c r="N43543" s="33"/>
    </row>
    <row r="43544" spans="14:14" x14ac:dyDescent="0.2">
      <c r="N43544" s="33"/>
    </row>
    <row r="43545" spans="14:14" x14ac:dyDescent="0.2">
      <c r="N43545" s="33"/>
    </row>
    <row r="43546" spans="14:14" x14ac:dyDescent="0.2">
      <c r="N43546" s="33"/>
    </row>
    <row r="43547" spans="14:14" x14ac:dyDescent="0.2">
      <c r="N43547" s="33"/>
    </row>
    <row r="43548" spans="14:14" x14ac:dyDescent="0.2">
      <c r="N43548" s="33"/>
    </row>
    <row r="43549" spans="14:14" x14ac:dyDescent="0.2">
      <c r="N43549" s="33"/>
    </row>
    <row r="43550" spans="14:14" x14ac:dyDescent="0.2">
      <c r="N43550" s="33"/>
    </row>
    <row r="43551" spans="14:14" x14ac:dyDescent="0.2">
      <c r="N43551" s="33"/>
    </row>
    <row r="43552" spans="14:14" x14ac:dyDescent="0.2">
      <c r="N43552" s="33"/>
    </row>
    <row r="43553" spans="14:14" x14ac:dyDescent="0.2">
      <c r="N43553" s="33"/>
    </row>
    <row r="43554" spans="14:14" x14ac:dyDescent="0.2">
      <c r="N43554" s="33"/>
    </row>
    <row r="43555" spans="14:14" x14ac:dyDescent="0.2">
      <c r="N43555" s="33"/>
    </row>
    <row r="43556" spans="14:14" x14ac:dyDescent="0.2">
      <c r="N43556" s="33"/>
    </row>
    <row r="43557" spans="14:14" x14ac:dyDescent="0.2">
      <c r="N43557" s="33"/>
    </row>
    <row r="43558" spans="14:14" x14ac:dyDescent="0.2">
      <c r="N43558" s="33"/>
    </row>
    <row r="43559" spans="14:14" x14ac:dyDescent="0.2">
      <c r="N43559" s="33"/>
    </row>
    <row r="43560" spans="14:14" x14ac:dyDescent="0.2">
      <c r="N43560" s="33"/>
    </row>
    <row r="43561" spans="14:14" x14ac:dyDescent="0.2">
      <c r="N43561" s="33"/>
    </row>
    <row r="43562" spans="14:14" x14ac:dyDescent="0.2">
      <c r="N43562" s="33"/>
    </row>
    <row r="43563" spans="14:14" x14ac:dyDescent="0.2">
      <c r="N43563" s="33"/>
    </row>
    <row r="43564" spans="14:14" x14ac:dyDescent="0.2">
      <c r="N43564" s="33"/>
    </row>
    <row r="43565" spans="14:14" x14ac:dyDescent="0.2">
      <c r="N43565" s="33"/>
    </row>
    <row r="43566" spans="14:14" x14ac:dyDescent="0.2">
      <c r="N43566" s="33"/>
    </row>
    <row r="43567" spans="14:14" x14ac:dyDescent="0.2">
      <c r="N43567" s="33"/>
    </row>
    <row r="43568" spans="14:14" x14ac:dyDescent="0.2">
      <c r="N43568" s="33"/>
    </row>
    <row r="43569" spans="14:14" x14ac:dyDescent="0.2">
      <c r="N43569" s="33"/>
    </row>
    <row r="43570" spans="14:14" x14ac:dyDescent="0.2">
      <c r="N43570" s="33"/>
    </row>
    <row r="43571" spans="14:14" x14ac:dyDescent="0.2">
      <c r="N43571" s="33"/>
    </row>
    <row r="43572" spans="14:14" x14ac:dyDescent="0.2">
      <c r="N43572" s="33"/>
    </row>
    <row r="43573" spans="14:14" x14ac:dyDescent="0.2">
      <c r="N43573" s="33"/>
    </row>
    <row r="43574" spans="14:14" x14ac:dyDescent="0.2">
      <c r="N43574" s="33"/>
    </row>
    <row r="43575" spans="14:14" x14ac:dyDescent="0.2">
      <c r="N43575" s="33"/>
    </row>
    <row r="43576" spans="14:14" x14ac:dyDescent="0.2">
      <c r="N43576" s="33"/>
    </row>
    <row r="43577" spans="14:14" x14ac:dyDescent="0.2">
      <c r="N43577" s="33"/>
    </row>
    <row r="43578" spans="14:14" x14ac:dyDescent="0.2">
      <c r="N43578" s="33"/>
    </row>
    <row r="43579" spans="14:14" x14ac:dyDescent="0.2">
      <c r="N43579" s="33"/>
    </row>
    <row r="43580" spans="14:14" x14ac:dyDescent="0.2">
      <c r="N43580" s="33"/>
    </row>
    <row r="43581" spans="14:14" x14ac:dyDescent="0.2">
      <c r="N43581" s="33"/>
    </row>
    <row r="43582" spans="14:14" x14ac:dyDescent="0.2">
      <c r="N43582" s="33"/>
    </row>
    <row r="43583" spans="14:14" x14ac:dyDescent="0.2">
      <c r="N43583" s="33"/>
    </row>
    <row r="43584" spans="14:14" x14ac:dyDescent="0.2">
      <c r="N43584" s="33"/>
    </row>
    <row r="43585" spans="14:14" x14ac:dyDescent="0.2">
      <c r="N43585" s="33"/>
    </row>
    <row r="43586" spans="14:14" x14ac:dyDescent="0.2">
      <c r="N43586" s="33"/>
    </row>
    <row r="43587" spans="14:14" x14ac:dyDescent="0.2">
      <c r="N43587" s="33"/>
    </row>
    <row r="43588" spans="14:14" x14ac:dyDescent="0.2">
      <c r="N43588" s="33"/>
    </row>
    <row r="43589" spans="14:14" x14ac:dyDescent="0.2">
      <c r="N43589" s="33"/>
    </row>
    <row r="43590" spans="14:14" x14ac:dyDescent="0.2">
      <c r="N43590" s="33"/>
    </row>
    <row r="43591" spans="14:14" x14ac:dyDescent="0.2">
      <c r="N43591" s="33"/>
    </row>
    <row r="43592" spans="14:14" x14ac:dyDescent="0.2">
      <c r="N43592" s="33"/>
    </row>
    <row r="43593" spans="14:14" x14ac:dyDescent="0.2">
      <c r="N43593" s="33"/>
    </row>
    <row r="43594" spans="14:14" x14ac:dyDescent="0.2">
      <c r="N43594" s="33"/>
    </row>
    <row r="43595" spans="14:14" x14ac:dyDescent="0.2">
      <c r="N43595" s="33"/>
    </row>
    <row r="43596" spans="14:14" x14ac:dyDescent="0.2">
      <c r="N43596" s="33"/>
    </row>
    <row r="43597" spans="14:14" x14ac:dyDescent="0.2">
      <c r="N43597" s="33"/>
    </row>
    <row r="43598" spans="14:14" x14ac:dyDescent="0.2">
      <c r="N43598" s="33"/>
    </row>
    <row r="43599" spans="14:14" x14ac:dyDescent="0.2">
      <c r="N43599" s="33"/>
    </row>
    <row r="43600" spans="14:14" x14ac:dyDescent="0.2">
      <c r="N43600" s="33"/>
    </row>
    <row r="43601" spans="14:14" x14ac:dyDescent="0.2">
      <c r="N43601" s="33"/>
    </row>
    <row r="43602" spans="14:14" x14ac:dyDescent="0.2">
      <c r="N43602" s="33"/>
    </row>
    <row r="43603" spans="14:14" x14ac:dyDescent="0.2">
      <c r="N43603" s="33"/>
    </row>
    <row r="43604" spans="14:14" x14ac:dyDescent="0.2">
      <c r="N43604" s="33"/>
    </row>
    <row r="43605" spans="14:14" x14ac:dyDescent="0.2">
      <c r="N43605" s="33"/>
    </row>
    <row r="43606" spans="14:14" x14ac:dyDescent="0.2">
      <c r="N43606" s="33"/>
    </row>
    <row r="43607" spans="14:14" x14ac:dyDescent="0.2">
      <c r="N43607" s="33"/>
    </row>
    <row r="43608" spans="14:14" x14ac:dyDescent="0.2">
      <c r="N43608" s="33"/>
    </row>
    <row r="43609" spans="14:14" x14ac:dyDescent="0.2">
      <c r="N43609" s="33"/>
    </row>
    <row r="43610" spans="14:14" x14ac:dyDescent="0.2">
      <c r="N43610" s="33"/>
    </row>
    <row r="43611" spans="14:14" x14ac:dyDescent="0.2">
      <c r="N43611" s="33"/>
    </row>
    <row r="43612" spans="14:14" x14ac:dyDescent="0.2">
      <c r="N43612" s="33"/>
    </row>
    <row r="43613" spans="14:14" x14ac:dyDescent="0.2">
      <c r="N43613" s="33"/>
    </row>
    <row r="43614" spans="14:14" x14ac:dyDescent="0.2">
      <c r="N43614" s="33"/>
    </row>
    <row r="43615" spans="14:14" x14ac:dyDescent="0.2">
      <c r="N43615" s="33"/>
    </row>
    <row r="43616" spans="14:14" x14ac:dyDescent="0.2">
      <c r="N43616" s="33"/>
    </row>
    <row r="43617" spans="14:14" x14ac:dyDescent="0.2">
      <c r="N43617" s="33"/>
    </row>
    <row r="43618" spans="14:14" x14ac:dyDescent="0.2">
      <c r="N43618" s="33"/>
    </row>
    <row r="43619" spans="14:14" x14ac:dyDescent="0.2">
      <c r="N43619" s="33"/>
    </row>
    <row r="43620" spans="14:14" x14ac:dyDescent="0.2">
      <c r="N43620" s="33"/>
    </row>
    <row r="43621" spans="14:14" x14ac:dyDescent="0.2">
      <c r="N43621" s="33"/>
    </row>
    <row r="43622" spans="14:14" x14ac:dyDescent="0.2">
      <c r="N43622" s="33"/>
    </row>
    <row r="43623" spans="14:14" x14ac:dyDescent="0.2">
      <c r="N43623" s="33"/>
    </row>
    <row r="43624" spans="14:14" x14ac:dyDescent="0.2">
      <c r="N43624" s="33"/>
    </row>
    <row r="43625" spans="14:14" x14ac:dyDescent="0.2">
      <c r="N43625" s="33"/>
    </row>
    <row r="43626" spans="14:14" x14ac:dyDescent="0.2">
      <c r="N43626" s="33"/>
    </row>
    <row r="43627" spans="14:14" x14ac:dyDescent="0.2">
      <c r="N43627" s="33"/>
    </row>
    <row r="43628" spans="14:14" x14ac:dyDescent="0.2">
      <c r="N43628" s="33"/>
    </row>
    <row r="43629" spans="14:14" x14ac:dyDescent="0.2">
      <c r="N43629" s="33"/>
    </row>
    <row r="43630" spans="14:14" x14ac:dyDescent="0.2">
      <c r="N43630" s="33"/>
    </row>
    <row r="43631" spans="14:14" x14ac:dyDescent="0.2">
      <c r="N43631" s="33"/>
    </row>
    <row r="43632" spans="14:14" x14ac:dyDescent="0.2">
      <c r="N43632" s="33"/>
    </row>
    <row r="43633" spans="14:14" x14ac:dyDescent="0.2">
      <c r="N43633" s="33"/>
    </row>
    <row r="43634" spans="14:14" x14ac:dyDescent="0.2">
      <c r="N43634" s="33"/>
    </row>
    <row r="43635" spans="14:14" x14ac:dyDescent="0.2">
      <c r="N43635" s="33"/>
    </row>
    <row r="43636" spans="14:14" x14ac:dyDescent="0.2">
      <c r="N43636" s="33"/>
    </row>
    <row r="43637" spans="14:14" x14ac:dyDescent="0.2">
      <c r="N43637" s="33"/>
    </row>
    <row r="43638" spans="14:14" x14ac:dyDescent="0.2">
      <c r="N43638" s="33"/>
    </row>
    <row r="43639" spans="14:14" x14ac:dyDescent="0.2">
      <c r="N43639" s="33"/>
    </row>
    <row r="43640" spans="14:14" x14ac:dyDescent="0.2">
      <c r="N43640" s="33"/>
    </row>
    <row r="43641" spans="14:14" x14ac:dyDescent="0.2">
      <c r="N43641" s="33"/>
    </row>
    <row r="43642" spans="14:14" x14ac:dyDescent="0.2">
      <c r="N43642" s="33"/>
    </row>
    <row r="43643" spans="14:14" x14ac:dyDescent="0.2">
      <c r="N43643" s="33"/>
    </row>
    <row r="43644" spans="14:14" x14ac:dyDescent="0.2">
      <c r="N43644" s="33"/>
    </row>
    <row r="43645" spans="14:14" x14ac:dyDescent="0.2">
      <c r="N43645" s="33"/>
    </row>
    <row r="43646" spans="14:14" x14ac:dyDescent="0.2">
      <c r="N43646" s="33"/>
    </row>
    <row r="43647" spans="14:14" x14ac:dyDescent="0.2">
      <c r="N43647" s="33"/>
    </row>
    <row r="43648" spans="14:14" x14ac:dyDescent="0.2">
      <c r="N43648" s="33"/>
    </row>
    <row r="43649" spans="14:14" x14ac:dyDescent="0.2">
      <c r="N43649" s="33"/>
    </row>
    <row r="43650" spans="14:14" x14ac:dyDescent="0.2">
      <c r="N43650" s="33"/>
    </row>
    <row r="43651" spans="14:14" x14ac:dyDescent="0.2">
      <c r="N43651" s="33"/>
    </row>
    <row r="43652" spans="14:14" x14ac:dyDescent="0.2">
      <c r="N43652" s="33"/>
    </row>
    <row r="43653" spans="14:14" x14ac:dyDescent="0.2">
      <c r="N43653" s="33"/>
    </row>
    <row r="43654" spans="14:14" x14ac:dyDescent="0.2">
      <c r="N43654" s="33"/>
    </row>
    <row r="43655" spans="14:14" x14ac:dyDescent="0.2">
      <c r="N43655" s="33"/>
    </row>
    <row r="43656" spans="14:14" x14ac:dyDescent="0.2">
      <c r="N43656" s="33"/>
    </row>
    <row r="43657" spans="14:14" x14ac:dyDescent="0.2">
      <c r="N43657" s="33"/>
    </row>
    <row r="43658" spans="14:14" x14ac:dyDescent="0.2">
      <c r="N43658" s="33"/>
    </row>
    <row r="43659" spans="14:14" x14ac:dyDescent="0.2">
      <c r="N43659" s="33"/>
    </row>
    <row r="43660" spans="14:14" x14ac:dyDescent="0.2">
      <c r="N43660" s="33"/>
    </row>
    <row r="43661" spans="14:14" x14ac:dyDescent="0.2">
      <c r="N43661" s="33"/>
    </row>
    <row r="43662" spans="14:14" x14ac:dyDescent="0.2">
      <c r="N43662" s="33"/>
    </row>
    <row r="43663" spans="14:14" x14ac:dyDescent="0.2">
      <c r="N43663" s="33"/>
    </row>
    <row r="43664" spans="14:14" x14ac:dyDescent="0.2">
      <c r="N43664" s="33"/>
    </row>
    <row r="43665" spans="14:14" x14ac:dyDescent="0.2">
      <c r="N43665" s="33"/>
    </row>
    <row r="43666" spans="14:14" x14ac:dyDescent="0.2">
      <c r="N43666" s="33"/>
    </row>
    <row r="43667" spans="14:14" x14ac:dyDescent="0.2">
      <c r="N43667" s="33"/>
    </row>
    <row r="43668" spans="14:14" x14ac:dyDescent="0.2">
      <c r="N43668" s="33"/>
    </row>
    <row r="43669" spans="14:14" x14ac:dyDescent="0.2">
      <c r="N43669" s="33"/>
    </row>
    <row r="43670" spans="14:14" x14ac:dyDescent="0.2">
      <c r="N43670" s="33"/>
    </row>
    <row r="43671" spans="14:14" x14ac:dyDescent="0.2">
      <c r="N43671" s="33"/>
    </row>
    <row r="43672" spans="14:14" x14ac:dyDescent="0.2">
      <c r="N43672" s="33"/>
    </row>
    <row r="43673" spans="14:14" x14ac:dyDescent="0.2">
      <c r="N43673" s="33"/>
    </row>
    <row r="43674" spans="14:14" x14ac:dyDescent="0.2">
      <c r="N43674" s="33"/>
    </row>
    <row r="43675" spans="14:14" x14ac:dyDescent="0.2">
      <c r="N43675" s="33"/>
    </row>
    <row r="43676" spans="14:14" x14ac:dyDescent="0.2">
      <c r="N43676" s="33"/>
    </row>
    <row r="43677" spans="14:14" x14ac:dyDescent="0.2">
      <c r="N43677" s="33"/>
    </row>
    <row r="43678" spans="14:14" x14ac:dyDescent="0.2">
      <c r="N43678" s="33"/>
    </row>
    <row r="43679" spans="14:14" x14ac:dyDescent="0.2">
      <c r="N43679" s="33"/>
    </row>
    <row r="43680" spans="14:14" x14ac:dyDescent="0.2">
      <c r="N43680" s="33"/>
    </row>
    <row r="43681" spans="14:14" x14ac:dyDescent="0.2">
      <c r="N43681" s="33"/>
    </row>
    <row r="43682" spans="14:14" x14ac:dyDescent="0.2">
      <c r="N43682" s="33"/>
    </row>
    <row r="43683" spans="14:14" x14ac:dyDescent="0.2">
      <c r="N43683" s="33"/>
    </row>
    <row r="43684" spans="14:14" x14ac:dyDescent="0.2">
      <c r="N43684" s="33"/>
    </row>
    <row r="43685" spans="14:14" x14ac:dyDescent="0.2">
      <c r="N43685" s="33"/>
    </row>
    <row r="43686" spans="14:14" x14ac:dyDescent="0.2">
      <c r="N43686" s="33"/>
    </row>
    <row r="43687" spans="14:14" x14ac:dyDescent="0.2">
      <c r="N43687" s="33"/>
    </row>
    <row r="43688" spans="14:14" x14ac:dyDescent="0.2">
      <c r="N43688" s="33"/>
    </row>
    <row r="43689" spans="14:14" x14ac:dyDescent="0.2">
      <c r="N43689" s="33"/>
    </row>
    <row r="43690" spans="14:14" x14ac:dyDescent="0.2">
      <c r="N43690" s="33"/>
    </row>
    <row r="43691" spans="14:14" x14ac:dyDescent="0.2">
      <c r="N43691" s="33"/>
    </row>
    <row r="43692" spans="14:14" x14ac:dyDescent="0.2">
      <c r="N43692" s="33"/>
    </row>
    <row r="43693" spans="14:14" x14ac:dyDescent="0.2">
      <c r="N43693" s="33"/>
    </row>
    <row r="43694" spans="14:14" x14ac:dyDescent="0.2">
      <c r="N43694" s="33"/>
    </row>
    <row r="43695" spans="14:14" x14ac:dyDescent="0.2">
      <c r="N43695" s="33"/>
    </row>
    <row r="43696" spans="14:14" x14ac:dyDescent="0.2">
      <c r="N43696" s="33"/>
    </row>
    <row r="43697" spans="14:14" x14ac:dyDescent="0.2">
      <c r="N43697" s="33"/>
    </row>
    <row r="43698" spans="14:14" x14ac:dyDescent="0.2">
      <c r="N43698" s="33"/>
    </row>
    <row r="43699" spans="14:14" x14ac:dyDescent="0.2">
      <c r="N43699" s="33"/>
    </row>
    <row r="43700" spans="14:14" x14ac:dyDescent="0.2">
      <c r="N43700" s="33"/>
    </row>
    <row r="43701" spans="14:14" x14ac:dyDescent="0.2">
      <c r="N43701" s="33"/>
    </row>
    <row r="43702" spans="14:14" x14ac:dyDescent="0.2">
      <c r="N43702" s="33"/>
    </row>
    <row r="43703" spans="14:14" x14ac:dyDescent="0.2">
      <c r="N43703" s="33"/>
    </row>
    <row r="43704" spans="14:14" x14ac:dyDescent="0.2">
      <c r="N43704" s="33"/>
    </row>
    <row r="43705" spans="14:14" x14ac:dyDescent="0.2">
      <c r="N43705" s="33"/>
    </row>
    <row r="43706" spans="14:14" x14ac:dyDescent="0.2">
      <c r="N43706" s="33"/>
    </row>
    <row r="43707" spans="14:14" x14ac:dyDescent="0.2">
      <c r="N43707" s="33"/>
    </row>
    <row r="43708" spans="14:14" x14ac:dyDescent="0.2">
      <c r="N43708" s="33"/>
    </row>
    <row r="43709" spans="14:14" x14ac:dyDescent="0.2">
      <c r="N43709" s="33"/>
    </row>
    <row r="43710" spans="14:14" x14ac:dyDescent="0.2">
      <c r="N43710" s="33"/>
    </row>
    <row r="43711" spans="14:14" x14ac:dyDescent="0.2">
      <c r="N43711" s="33"/>
    </row>
    <row r="43712" spans="14:14" x14ac:dyDescent="0.2">
      <c r="N43712" s="33"/>
    </row>
    <row r="43713" spans="14:14" x14ac:dyDescent="0.2">
      <c r="N43713" s="33"/>
    </row>
    <row r="43714" spans="14:14" x14ac:dyDescent="0.2">
      <c r="N43714" s="33"/>
    </row>
    <row r="43715" spans="14:14" x14ac:dyDescent="0.2">
      <c r="N43715" s="33"/>
    </row>
    <row r="43716" spans="14:14" x14ac:dyDescent="0.2">
      <c r="N43716" s="33"/>
    </row>
    <row r="43717" spans="14:14" x14ac:dyDescent="0.2">
      <c r="N43717" s="33"/>
    </row>
    <row r="43718" spans="14:14" x14ac:dyDescent="0.2">
      <c r="N43718" s="33"/>
    </row>
    <row r="43719" spans="14:14" x14ac:dyDescent="0.2">
      <c r="N43719" s="33"/>
    </row>
    <row r="43720" spans="14:14" x14ac:dyDescent="0.2">
      <c r="N43720" s="33"/>
    </row>
    <row r="43721" spans="14:14" x14ac:dyDescent="0.2">
      <c r="N43721" s="33"/>
    </row>
    <row r="43722" spans="14:14" x14ac:dyDescent="0.2">
      <c r="N43722" s="33"/>
    </row>
    <row r="43723" spans="14:14" x14ac:dyDescent="0.2">
      <c r="N43723" s="33"/>
    </row>
    <row r="43724" spans="14:14" x14ac:dyDescent="0.2">
      <c r="N43724" s="33"/>
    </row>
    <row r="43725" spans="14:14" x14ac:dyDescent="0.2">
      <c r="N43725" s="33"/>
    </row>
    <row r="43726" spans="14:14" x14ac:dyDescent="0.2">
      <c r="N43726" s="33"/>
    </row>
    <row r="43727" spans="14:14" x14ac:dyDescent="0.2">
      <c r="N43727" s="33"/>
    </row>
    <row r="43728" spans="14:14" x14ac:dyDescent="0.2">
      <c r="N43728" s="33"/>
    </row>
    <row r="43729" spans="14:14" x14ac:dyDescent="0.2">
      <c r="N43729" s="33"/>
    </row>
    <row r="43730" spans="14:14" x14ac:dyDescent="0.2">
      <c r="N43730" s="33"/>
    </row>
    <row r="43731" spans="14:14" x14ac:dyDescent="0.2">
      <c r="N43731" s="33"/>
    </row>
    <row r="43732" spans="14:14" x14ac:dyDescent="0.2">
      <c r="N43732" s="33"/>
    </row>
    <row r="43733" spans="14:14" x14ac:dyDescent="0.2">
      <c r="N43733" s="33"/>
    </row>
    <row r="43734" spans="14:14" x14ac:dyDescent="0.2">
      <c r="N43734" s="33"/>
    </row>
    <row r="43735" spans="14:14" x14ac:dyDescent="0.2">
      <c r="N43735" s="33"/>
    </row>
    <row r="43736" spans="14:14" x14ac:dyDescent="0.2">
      <c r="N43736" s="33"/>
    </row>
    <row r="43737" spans="14:14" x14ac:dyDescent="0.2">
      <c r="N43737" s="33"/>
    </row>
    <row r="43738" spans="14:14" x14ac:dyDescent="0.2">
      <c r="N43738" s="33"/>
    </row>
    <row r="43739" spans="14:14" x14ac:dyDescent="0.2">
      <c r="N43739" s="33"/>
    </row>
    <row r="43740" spans="14:14" x14ac:dyDescent="0.2">
      <c r="N43740" s="33"/>
    </row>
    <row r="43741" spans="14:14" x14ac:dyDescent="0.2">
      <c r="N43741" s="33"/>
    </row>
    <row r="43742" spans="14:14" x14ac:dyDescent="0.2">
      <c r="N43742" s="33"/>
    </row>
    <row r="43743" spans="14:14" x14ac:dyDescent="0.2">
      <c r="N43743" s="33"/>
    </row>
    <row r="43744" spans="14:14" x14ac:dyDescent="0.2">
      <c r="N43744" s="33"/>
    </row>
    <row r="43745" spans="14:14" x14ac:dyDescent="0.2">
      <c r="N43745" s="33"/>
    </row>
    <row r="43746" spans="14:14" x14ac:dyDescent="0.2">
      <c r="N43746" s="33"/>
    </row>
    <row r="43747" spans="14:14" x14ac:dyDescent="0.2">
      <c r="N43747" s="33"/>
    </row>
    <row r="43748" spans="14:14" x14ac:dyDescent="0.2">
      <c r="N43748" s="33"/>
    </row>
    <row r="43749" spans="14:14" x14ac:dyDescent="0.2">
      <c r="N43749" s="33"/>
    </row>
    <row r="43750" spans="14:14" x14ac:dyDescent="0.2">
      <c r="N43750" s="33"/>
    </row>
    <row r="43751" spans="14:14" x14ac:dyDescent="0.2">
      <c r="N43751" s="33"/>
    </row>
    <row r="43752" spans="14:14" x14ac:dyDescent="0.2">
      <c r="N43752" s="33"/>
    </row>
    <row r="43753" spans="14:14" x14ac:dyDescent="0.2">
      <c r="N43753" s="33"/>
    </row>
    <row r="43754" spans="14:14" x14ac:dyDescent="0.2">
      <c r="N43754" s="33"/>
    </row>
    <row r="43755" spans="14:14" x14ac:dyDescent="0.2">
      <c r="N43755" s="33"/>
    </row>
    <row r="43756" spans="14:14" x14ac:dyDescent="0.2">
      <c r="N43756" s="33"/>
    </row>
    <row r="43757" spans="14:14" x14ac:dyDescent="0.2">
      <c r="N43757" s="33"/>
    </row>
    <row r="43758" spans="14:14" x14ac:dyDescent="0.2">
      <c r="N43758" s="33"/>
    </row>
    <row r="43759" spans="14:14" x14ac:dyDescent="0.2">
      <c r="N43759" s="33"/>
    </row>
    <row r="43760" spans="14:14" x14ac:dyDescent="0.2">
      <c r="N43760" s="33"/>
    </row>
    <row r="43761" spans="14:14" x14ac:dyDescent="0.2">
      <c r="N43761" s="33"/>
    </row>
    <row r="43762" spans="14:14" x14ac:dyDescent="0.2">
      <c r="N43762" s="33"/>
    </row>
    <row r="43763" spans="14:14" x14ac:dyDescent="0.2">
      <c r="N43763" s="33"/>
    </row>
    <row r="43764" spans="14:14" x14ac:dyDescent="0.2">
      <c r="N43764" s="33"/>
    </row>
    <row r="43765" spans="14:14" x14ac:dyDescent="0.2">
      <c r="N43765" s="33"/>
    </row>
    <row r="43766" spans="14:14" x14ac:dyDescent="0.2">
      <c r="N43766" s="33"/>
    </row>
    <row r="43767" spans="14:14" x14ac:dyDescent="0.2">
      <c r="N43767" s="33"/>
    </row>
    <row r="43768" spans="14:14" x14ac:dyDescent="0.2">
      <c r="N43768" s="33"/>
    </row>
    <row r="43769" spans="14:14" x14ac:dyDescent="0.2">
      <c r="N43769" s="33"/>
    </row>
    <row r="43770" spans="14:14" x14ac:dyDescent="0.2">
      <c r="N43770" s="33"/>
    </row>
    <row r="43771" spans="14:14" x14ac:dyDescent="0.2">
      <c r="N43771" s="33"/>
    </row>
    <row r="43772" spans="14:14" x14ac:dyDescent="0.2">
      <c r="N43772" s="33"/>
    </row>
    <row r="43773" spans="14:14" x14ac:dyDescent="0.2">
      <c r="N43773" s="33"/>
    </row>
    <row r="43774" spans="14:14" x14ac:dyDescent="0.2">
      <c r="N43774" s="33"/>
    </row>
    <row r="43775" spans="14:14" x14ac:dyDescent="0.2">
      <c r="N43775" s="33"/>
    </row>
    <row r="43776" spans="14:14" x14ac:dyDescent="0.2">
      <c r="N43776" s="33"/>
    </row>
    <row r="43777" spans="14:14" x14ac:dyDescent="0.2">
      <c r="N43777" s="33"/>
    </row>
    <row r="43778" spans="14:14" x14ac:dyDescent="0.2">
      <c r="N43778" s="33"/>
    </row>
    <row r="43779" spans="14:14" x14ac:dyDescent="0.2">
      <c r="N43779" s="33"/>
    </row>
    <row r="43780" spans="14:14" x14ac:dyDescent="0.2">
      <c r="N43780" s="33"/>
    </row>
    <row r="43781" spans="14:14" x14ac:dyDescent="0.2">
      <c r="N43781" s="33"/>
    </row>
    <row r="43782" spans="14:14" x14ac:dyDescent="0.2">
      <c r="N43782" s="33"/>
    </row>
    <row r="43783" spans="14:14" x14ac:dyDescent="0.2">
      <c r="N43783" s="33"/>
    </row>
    <row r="43784" spans="14:14" x14ac:dyDescent="0.2">
      <c r="N43784" s="33"/>
    </row>
    <row r="43785" spans="14:14" x14ac:dyDescent="0.2">
      <c r="N43785" s="33"/>
    </row>
    <row r="43786" spans="14:14" x14ac:dyDescent="0.2">
      <c r="N43786" s="33"/>
    </row>
    <row r="43787" spans="14:14" x14ac:dyDescent="0.2">
      <c r="N43787" s="33"/>
    </row>
    <row r="43788" spans="14:14" x14ac:dyDescent="0.2">
      <c r="N43788" s="33"/>
    </row>
    <row r="43789" spans="14:14" x14ac:dyDescent="0.2">
      <c r="N43789" s="33"/>
    </row>
    <row r="43790" spans="14:14" x14ac:dyDescent="0.2">
      <c r="N43790" s="33"/>
    </row>
    <row r="43791" spans="14:14" x14ac:dyDescent="0.2">
      <c r="N43791" s="33"/>
    </row>
    <row r="43792" spans="14:14" x14ac:dyDescent="0.2">
      <c r="N43792" s="33"/>
    </row>
    <row r="43793" spans="14:14" x14ac:dyDescent="0.2">
      <c r="N43793" s="33"/>
    </row>
    <row r="43794" spans="14:14" x14ac:dyDescent="0.2">
      <c r="N43794" s="33"/>
    </row>
    <row r="43795" spans="14:14" x14ac:dyDescent="0.2">
      <c r="N43795" s="33"/>
    </row>
    <row r="43796" spans="14:14" x14ac:dyDescent="0.2">
      <c r="N43796" s="33"/>
    </row>
    <row r="43797" spans="14:14" x14ac:dyDescent="0.2">
      <c r="N43797" s="33"/>
    </row>
    <row r="43798" spans="14:14" x14ac:dyDescent="0.2">
      <c r="N43798" s="33"/>
    </row>
    <row r="43799" spans="14:14" x14ac:dyDescent="0.2">
      <c r="N43799" s="33"/>
    </row>
    <row r="43800" spans="14:14" x14ac:dyDescent="0.2">
      <c r="N43800" s="33"/>
    </row>
    <row r="43801" spans="14:14" x14ac:dyDescent="0.2">
      <c r="N43801" s="33"/>
    </row>
    <row r="43802" spans="14:14" x14ac:dyDescent="0.2">
      <c r="N43802" s="33"/>
    </row>
    <row r="43803" spans="14:14" x14ac:dyDescent="0.2">
      <c r="N43803" s="33"/>
    </row>
    <row r="43804" spans="14:14" x14ac:dyDescent="0.2">
      <c r="N43804" s="33"/>
    </row>
    <row r="43805" spans="14:14" x14ac:dyDescent="0.2">
      <c r="N43805" s="33"/>
    </row>
    <row r="43806" spans="14:14" x14ac:dyDescent="0.2">
      <c r="N43806" s="33"/>
    </row>
    <row r="43807" spans="14:14" x14ac:dyDescent="0.2">
      <c r="N43807" s="33"/>
    </row>
    <row r="43808" spans="14:14" x14ac:dyDescent="0.2">
      <c r="N43808" s="33"/>
    </row>
    <row r="43809" spans="14:14" x14ac:dyDescent="0.2">
      <c r="N43809" s="33"/>
    </row>
    <row r="43810" spans="14:14" x14ac:dyDescent="0.2">
      <c r="N43810" s="33"/>
    </row>
    <row r="43811" spans="14:14" x14ac:dyDescent="0.2">
      <c r="N43811" s="33"/>
    </row>
    <row r="43812" spans="14:14" x14ac:dyDescent="0.2">
      <c r="N43812" s="33"/>
    </row>
    <row r="43813" spans="14:14" x14ac:dyDescent="0.2">
      <c r="N43813" s="33"/>
    </row>
    <row r="43814" spans="14:14" x14ac:dyDescent="0.2">
      <c r="N43814" s="33"/>
    </row>
    <row r="43815" spans="14:14" x14ac:dyDescent="0.2">
      <c r="N43815" s="33"/>
    </row>
    <row r="43816" spans="14:14" x14ac:dyDescent="0.2">
      <c r="N43816" s="33"/>
    </row>
    <row r="43817" spans="14:14" x14ac:dyDescent="0.2">
      <c r="N43817" s="33"/>
    </row>
    <row r="43818" spans="14:14" x14ac:dyDescent="0.2">
      <c r="N43818" s="33"/>
    </row>
    <row r="43819" spans="14:14" x14ac:dyDescent="0.2">
      <c r="N43819" s="33"/>
    </row>
    <row r="43820" spans="14:14" x14ac:dyDescent="0.2">
      <c r="N43820" s="33"/>
    </row>
    <row r="43821" spans="14:14" x14ac:dyDescent="0.2">
      <c r="N43821" s="33"/>
    </row>
    <row r="43822" spans="14:14" x14ac:dyDescent="0.2">
      <c r="N43822" s="33"/>
    </row>
    <row r="43823" spans="14:14" x14ac:dyDescent="0.2">
      <c r="N43823" s="33"/>
    </row>
    <row r="43824" spans="14:14" x14ac:dyDescent="0.2">
      <c r="N43824" s="33"/>
    </row>
    <row r="43825" spans="14:14" x14ac:dyDescent="0.2">
      <c r="N43825" s="33"/>
    </row>
    <row r="43826" spans="14:14" x14ac:dyDescent="0.2">
      <c r="N43826" s="33"/>
    </row>
    <row r="43827" spans="14:14" x14ac:dyDescent="0.2">
      <c r="N43827" s="33"/>
    </row>
    <row r="43828" spans="14:14" x14ac:dyDescent="0.2">
      <c r="N43828" s="33"/>
    </row>
    <row r="43829" spans="14:14" x14ac:dyDescent="0.2">
      <c r="N43829" s="33"/>
    </row>
    <row r="43830" spans="14:14" x14ac:dyDescent="0.2">
      <c r="N43830" s="33"/>
    </row>
    <row r="43831" spans="14:14" x14ac:dyDescent="0.2">
      <c r="N43831" s="33"/>
    </row>
    <row r="43832" spans="14:14" x14ac:dyDescent="0.2">
      <c r="N43832" s="33"/>
    </row>
    <row r="43833" spans="14:14" x14ac:dyDescent="0.2">
      <c r="N43833" s="33"/>
    </row>
    <row r="43834" spans="14:14" x14ac:dyDescent="0.2">
      <c r="N43834" s="33"/>
    </row>
    <row r="43835" spans="14:14" x14ac:dyDescent="0.2">
      <c r="N43835" s="33"/>
    </row>
    <row r="43836" spans="14:14" x14ac:dyDescent="0.2">
      <c r="N43836" s="33"/>
    </row>
    <row r="43837" spans="14:14" x14ac:dyDescent="0.2">
      <c r="N43837" s="33"/>
    </row>
    <row r="43838" spans="14:14" x14ac:dyDescent="0.2">
      <c r="N43838" s="33"/>
    </row>
    <row r="43839" spans="14:14" x14ac:dyDescent="0.2">
      <c r="N43839" s="33"/>
    </row>
    <row r="43840" spans="14:14" x14ac:dyDescent="0.2">
      <c r="N43840" s="33"/>
    </row>
    <row r="43841" spans="14:14" x14ac:dyDescent="0.2">
      <c r="N43841" s="33"/>
    </row>
    <row r="43842" spans="14:14" x14ac:dyDescent="0.2">
      <c r="N43842" s="33"/>
    </row>
    <row r="43843" spans="14:14" x14ac:dyDescent="0.2">
      <c r="N43843" s="33"/>
    </row>
    <row r="43844" spans="14:14" x14ac:dyDescent="0.2">
      <c r="N43844" s="33"/>
    </row>
    <row r="43845" spans="14:14" x14ac:dyDescent="0.2">
      <c r="N43845" s="33"/>
    </row>
    <row r="43846" spans="14:14" x14ac:dyDescent="0.2">
      <c r="N43846" s="33"/>
    </row>
    <row r="43847" spans="14:14" x14ac:dyDescent="0.2">
      <c r="N43847" s="33"/>
    </row>
    <row r="43848" spans="14:14" x14ac:dyDescent="0.2">
      <c r="N43848" s="33"/>
    </row>
    <row r="43849" spans="14:14" x14ac:dyDescent="0.2">
      <c r="N43849" s="33"/>
    </row>
    <row r="43850" spans="14:14" x14ac:dyDescent="0.2">
      <c r="N43850" s="33"/>
    </row>
    <row r="43851" spans="14:14" x14ac:dyDescent="0.2">
      <c r="N43851" s="33"/>
    </row>
    <row r="43852" spans="14:14" x14ac:dyDescent="0.2">
      <c r="N43852" s="33"/>
    </row>
    <row r="43853" spans="14:14" x14ac:dyDescent="0.2">
      <c r="N43853" s="33"/>
    </row>
    <row r="43854" spans="14:14" x14ac:dyDescent="0.2">
      <c r="N43854" s="33"/>
    </row>
    <row r="43855" spans="14:14" x14ac:dyDescent="0.2">
      <c r="N43855" s="33"/>
    </row>
    <row r="43856" spans="14:14" x14ac:dyDescent="0.2">
      <c r="N43856" s="33"/>
    </row>
    <row r="43857" spans="14:14" x14ac:dyDescent="0.2">
      <c r="N43857" s="33"/>
    </row>
    <row r="43858" spans="14:14" x14ac:dyDescent="0.2">
      <c r="N43858" s="33"/>
    </row>
    <row r="43859" spans="14:14" x14ac:dyDescent="0.2">
      <c r="N43859" s="33"/>
    </row>
    <row r="43860" spans="14:14" x14ac:dyDescent="0.2">
      <c r="N43860" s="33"/>
    </row>
    <row r="43861" spans="14:14" x14ac:dyDescent="0.2">
      <c r="N43861" s="33"/>
    </row>
    <row r="43862" spans="14:14" x14ac:dyDescent="0.2">
      <c r="N43862" s="33"/>
    </row>
    <row r="43863" spans="14:14" x14ac:dyDescent="0.2">
      <c r="N43863" s="33"/>
    </row>
    <row r="43864" spans="14:14" x14ac:dyDescent="0.2">
      <c r="N43864" s="33"/>
    </row>
    <row r="43865" spans="14:14" x14ac:dyDescent="0.2">
      <c r="N43865" s="33"/>
    </row>
    <row r="43866" spans="14:14" x14ac:dyDescent="0.2">
      <c r="N43866" s="33"/>
    </row>
    <row r="43867" spans="14:14" x14ac:dyDescent="0.2">
      <c r="N43867" s="33"/>
    </row>
    <row r="43868" spans="14:14" x14ac:dyDescent="0.2">
      <c r="N43868" s="33"/>
    </row>
    <row r="43869" spans="14:14" x14ac:dyDescent="0.2">
      <c r="N43869" s="33"/>
    </row>
    <row r="43870" spans="14:14" x14ac:dyDescent="0.2">
      <c r="N43870" s="33"/>
    </row>
    <row r="43871" spans="14:14" x14ac:dyDescent="0.2">
      <c r="N43871" s="33"/>
    </row>
    <row r="43872" spans="14:14" x14ac:dyDescent="0.2">
      <c r="N43872" s="33"/>
    </row>
    <row r="43873" spans="14:14" x14ac:dyDescent="0.2">
      <c r="N43873" s="33"/>
    </row>
    <row r="43874" spans="14:14" x14ac:dyDescent="0.2">
      <c r="N43874" s="33"/>
    </row>
    <row r="43875" spans="14:14" x14ac:dyDescent="0.2">
      <c r="N43875" s="33"/>
    </row>
    <row r="43876" spans="14:14" x14ac:dyDescent="0.2">
      <c r="N43876" s="33"/>
    </row>
    <row r="43877" spans="14:14" x14ac:dyDescent="0.2">
      <c r="N43877" s="33"/>
    </row>
    <row r="43878" spans="14:14" x14ac:dyDescent="0.2">
      <c r="N43878" s="33"/>
    </row>
    <row r="43879" spans="14:14" x14ac:dyDescent="0.2">
      <c r="N43879" s="33"/>
    </row>
    <row r="43880" spans="14:14" x14ac:dyDescent="0.2">
      <c r="N43880" s="33"/>
    </row>
    <row r="43881" spans="14:14" x14ac:dyDescent="0.2">
      <c r="N43881" s="33"/>
    </row>
    <row r="43882" spans="14:14" x14ac:dyDescent="0.2">
      <c r="N43882" s="33"/>
    </row>
    <row r="43883" spans="14:14" x14ac:dyDescent="0.2">
      <c r="N43883" s="33"/>
    </row>
    <row r="43884" spans="14:14" x14ac:dyDescent="0.2">
      <c r="N43884" s="33"/>
    </row>
    <row r="43885" spans="14:14" x14ac:dyDescent="0.2">
      <c r="N43885" s="33"/>
    </row>
    <row r="43886" spans="14:14" x14ac:dyDescent="0.2">
      <c r="N43886" s="33"/>
    </row>
    <row r="43887" spans="14:14" x14ac:dyDescent="0.2">
      <c r="N43887" s="33"/>
    </row>
    <row r="43888" spans="14:14" x14ac:dyDescent="0.2">
      <c r="N43888" s="33"/>
    </row>
    <row r="43889" spans="14:14" x14ac:dyDescent="0.2">
      <c r="N43889" s="33"/>
    </row>
    <row r="43890" spans="14:14" x14ac:dyDescent="0.2">
      <c r="N43890" s="33"/>
    </row>
    <row r="43891" spans="14:14" x14ac:dyDescent="0.2">
      <c r="N43891" s="33"/>
    </row>
    <row r="43892" spans="14:14" x14ac:dyDescent="0.2">
      <c r="N43892" s="33"/>
    </row>
    <row r="43893" spans="14:14" x14ac:dyDescent="0.2">
      <c r="N43893" s="33"/>
    </row>
    <row r="43894" spans="14:14" x14ac:dyDescent="0.2">
      <c r="N43894" s="33"/>
    </row>
    <row r="43895" spans="14:14" x14ac:dyDescent="0.2">
      <c r="N43895" s="33"/>
    </row>
    <row r="43896" spans="14:14" x14ac:dyDescent="0.2">
      <c r="N43896" s="33"/>
    </row>
    <row r="43897" spans="14:14" x14ac:dyDescent="0.2">
      <c r="N43897" s="33"/>
    </row>
    <row r="43898" spans="14:14" x14ac:dyDescent="0.2">
      <c r="N43898" s="33"/>
    </row>
    <row r="43899" spans="14:14" x14ac:dyDescent="0.2">
      <c r="N43899" s="33"/>
    </row>
    <row r="43900" spans="14:14" x14ac:dyDescent="0.2">
      <c r="N43900" s="33"/>
    </row>
    <row r="43901" spans="14:14" x14ac:dyDescent="0.2">
      <c r="N43901" s="33"/>
    </row>
    <row r="43902" spans="14:14" x14ac:dyDescent="0.2">
      <c r="N43902" s="33"/>
    </row>
    <row r="43903" spans="14:14" x14ac:dyDescent="0.2">
      <c r="N43903" s="33"/>
    </row>
    <row r="43904" spans="14:14" x14ac:dyDescent="0.2">
      <c r="N43904" s="33"/>
    </row>
    <row r="43905" spans="14:14" x14ac:dyDescent="0.2">
      <c r="N43905" s="33"/>
    </row>
    <row r="43906" spans="14:14" x14ac:dyDescent="0.2">
      <c r="N43906" s="33"/>
    </row>
    <row r="43907" spans="14:14" x14ac:dyDescent="0.2">
      <c r="N43907" s="33"/>
    </row>
    <row r="43908" spans="14:14" x14ac:dyDescent="0.2">
      <c r="N43908" s="33"/>
    </row>
    <row r="43909" spans="14:14" x14ac:dyDescent="0.2">
      <c r="N43909" s="33"/>
    </row>
    <row r="43910" spans="14:14" x14ac:dyDescent="0.2">
      <c r="N43910" s="33"/>
    </row>
    <row r="43911" spans="14:14" x14ac:dyDescent="0.2">
      <c r="N43911" s="33"/>
    </row>
    <row r="43912" spans="14:14" x14ac:dyDescent="0.2">
      <c r="N43912" s="33"/>
    </row>
    <row r="43913" spans="14:14" x14ac:dyDescent="0.2">
      <c r="N43913" s="33"/>
    </row>
    <row r="43914" spans="14:14" x14ac:dyDescent="0.2">
      <c r="N43914" s="33"/>
    </row>
    <row r="43915" spans="14:14" x14ac:dyDescent="0.2">
      <c r="N43915" s="33"/>
    </row>
    <row r="43916" spans="14:14" x14ac:dyDescent="0.2">
      <c r="N43916" s="33"/>
    </row>
    <row r="43917" spans="14:14" x14ac:dyDescent="0.2">
      <c r="N43917" s="33"/>
    </row>
    <row r="43918" spans="14:14" x14ac:dyDescent="0.2">
      <c r="N43918" s="33"/>
    </row>
    <row r="43919" spans="14:14" x14ac:dyDescent="0.2">
      <c r="N43919" s="33"/>
    </row>
    <row r="43920" spans="14:14" x14ac:dyDescent="0.2">
      <c r="N43920" s="33"/>
    </row>
    <row r="43921" spans="14:14" x14ac:dyDescent="0.2">
      <c r="N43921" s="33"/>
    </row>
    <row r="43922" spans="14:14" x14ac:dyDescent="0.2">
      <c r="N43922" s="33"/>
    </row>
    <row r="43923" spans="14:14" x14ac:dyDescent="0.2">
      <c r="N43923" s="33"/>
    </row>
    <row r="43924" spans="14:14" x14ac:dyDescent="0.2">
      <c r="N43924" s="33"/>
    </row>
    <row r="43925" spans="14:14" x14ac:dyDescent="0.2">
      <c r="N43925" s="33"/>
    </row>
    <row r="43926" spans="14:14" x14ac:dyDescent="0.2">
      <c r="N43926" s="33"/>
    </row>
    <row r="43927" spans="14:14" x14ac:dyDescent="0.2">
      <c r="N43927" s="33"/>
    </row>
    <row r="43928" spans="14:14" x14ac:dyDescent="0.2">
      <c r="N43928" s="33"/>
    </row>
    <row r="43929" spans="14:14" x14ac:dyDescent="0.2">
      <c r="N43929" s="33"/>
    </row>
    <row r="43930" spans="14:14" x14ac:dyDescent="0.2">
      <c r="N43930" s="33"/>
    </row>
    <row r="43931" spans="14:14" x14ac:dyDescent="0.2">
      <c r="N43931" s="33"/>
    </row>
    <row r="43932" spans="14:14" x14ac:dyDescent="0.2">
      <c r="N43932" s="33"/>
    </row>
    <row r="43933" spans="14:14" x14ac:dyDescent="0.2">
      <c r="N43933" s="33"/>
    </row>
    <row r="43934" spans="14:14" x14ac:dyDescent="0.2">
      <c r="N43934" s="33"/>
    </row>
    <row r="43935" spans="14:14" x14ac:dyDescent="0.2">
      <c r="N43935" s="33"/>
    </row>
    <row r="43936" spans="14:14" x14ac:dyDescent="0.2">
      <c r="N43936" s="33"/>
    </row>
    <row r="43937" spans="14:14" x14ac:dyDescent="0.2">
      <c r="N43937" s="33"/>
    </row>
    <row r="43938" spans="14:14" x14ac:dyDescent="0.2">
      <c r="N43938" s="33"/>
    </row>
    <row r="43939" spans="14:14" x14ac:dyDescent="0.2">
      <c r="N43939" s="33"/>
    </row>
    <row r="43940" spans="14:14" x14ac:dyDescent="0.2">
      <c r="N43940" s="33"/>
    </row>
    <row r="43941" spans="14:14" x14ac:dyDescent="0.2">
      <c r="N43941" s="33"/>
    </row>
    <row r="43942" spans="14:14" x14ac:dyDescent="0.2">
      <c r="N43942" s="33"/>
    </row>
    <row r="43943" spans="14:14" x14ac:dyDescent="0.2">
      <c r="N43943" s="33"/>
    </row>
    <row r="43944" spans="14:14" x14ac:dyDescent="0.2">
      <c r="N43944" s="33"/>
    </row>
    <row r="43945" spans="14:14" x14ac:dyDescent="0.2">
      <c r="N43945" s="33"/>
    </row>
    <row r="43946" spans="14:14" x14ac:dyDescent="0.2">
      <c r="N43946" s="33"/>
    </row>
    <row r="43947" spans="14:14" x14ac:dyDescent="0.2">
      <c r="N43947" s="33"/>
    </row>
    <row r="43948" spans="14:14" x14ac:dyDescent="0.2">
      <c r="N43948" s="33"/>
    </row>
    <row r="43949" spans="14:14" x14ac:dyDescent="0.2">
      <c r="N43949" s="33"/>
    </row>
    <row r="43950" spans="14:14" x14ac:dyDescent="0.2">
      <c r="N43950" s="33"/>
    </row>
    <row r="43951" spans="14:14" x14ac:dyDescent="0.2">
      <c r="N43951" s="33"/>
    </row>
    <row r="43952" spans="14:14" x14ac:dyDescent="0.2">
      <c r="N43952" s="33"/>
    </row>
    <row r="43953" spans="14:14" x14ac:dyDescent="0.2">
      <c r="N43953" s="33"/>
    </row>
    <row r="43954" spans="14:14" x14ac:dyDescent="0.2">
      <c r="N43954" s="33"/>
    </row>
    <row r="43955" spans="14:14" x14ac:dyDescent="0.2">
      <c r="N43955" s="33"/>
    </row>
    <row r="43956" spans="14:14" x14ac:dyDescent="0.2">
      <c r="N43956" s="33"/>
    </row>
    <row r="43957" spans="14:14" x14ac:dyDescent="0.2">
      <c r="N43957" s="33"/>
    </row>
    <row r="43958" spans="14:14" x14ac:dyDescent="0.2">
      <c r="N43958" s="33"/>
    </row>
    <row r="43959" spans="14:14" x14ac:dyDescent="0.2">
      <c r="N43959" s="33"/>
    </row>
    <row r="43960" spans="14:14" x14ac:dyDescent="0.2">
      <c r="N43960" s="33"/>
    </row>
    <row r="43961" spans="14:14" x14ac:dyDescent="0.2">
      <c r="N43961" s="33"/>
    </row>
    <row r="43962" spans="14:14" x14ac:dyDescent="0.2">
      <c r="N43962" s="33"/>
    </row>
    <row r="43963" spans="14:14" x14ac:dyDescent="0.2">
      <c r="N43963" s="33"/>
    </row>
    <row r="43964" spans="14:14" x14ac:dyDescent="0.2">
      <c r="N43964" s="33"/>
    </row>
    <row r="43965" spans="14:14" x14ac:dyDescent="0.2">
      <c r="N43965" s="33"/>
    </row>
    <row r="43966" spans="14:14" x14ac:dyDescent="0.2">
      <c r="N43966" s="33"/>
    </row>
    <row r="43967" spans="14:14" x14ac:dyDescent="0.2">
      <c r="N43967" s="33"/>
    </row>
    <row r="43968" spans="14:14" x14ac:dyDescent="0.2">
      <c r="N43968" s="33"/>
    </row>
    <row r="43969" spans="14:14" x14ac:dyDescent="0.2">
      <c r="N43969" s="33"/>
    </row>
    <row r="43970" spans="14:14" x14ac:dyDescent="0.2">
      <c r="N43970" s="33"/>
    </row>
    <row r="43971" spans="14:14" x14ac:dyDescent="0.2">
      <c r="N43971" s="33"/>
    </row>
    <row r="43972" spans="14:14" x14ac:dyDescent="0.2">
      <c r="N43972" s="33"/>
    </row>
    <row r="43973" spans="14:14" x14ac:dyDescent="0.2">
      <c r="N43973" s="33"/>
    </row>
    <row r="43974" spans="14:14" x14ac:dyDescent="0.2">
      <c r="N43974" s="33"/>
    </row>
    <row r="43975" spans="14:14" x14ac:dyDescent="0.2">
      <c r="N43975" s="33"/>
    </row>
    <row r="43976" spans="14:14" x14ac:dyDescent="0.2">
      <c r="N43976" s="33"/>
    </row>
    <row r="43977" spans="14:14" x14ac:dyDescent="0.2">
      <c r="N43977" s="33"/>
    </row>
    <row r="43978" spans="14:14" x14ac:dyDescent="0.2">
      <c r="N43978" s="33"/>
    </row>
    <row r="43979" spans="14:14" x14ac:dyDescent="0.2">
      <c r="N43979" s="33"/>
    </row>
    <row r="43980" spans="14:14" x14ac:dyDescent="0.2">
      <c r="N43980" s="33"/>
    </row>
    <row r="43981" spans="14:14" x14ac:dyDescent="0.2">
      <c r="N43981" s="33"/>
    </row>
    <row r="43982" spans="14:14" x14ac:dyDescent="0.2">
      <c r="N43982" s="33"/>
    </row>
    <row r="43983" spans="14:14" x14ac:dyDescent="0.2">
      <c r="N43983" s="33"/>
    </row>
    <row r="43984" spans="14:14" x14ac:dyDescent="0.2">
      <c r="N43984" s="33"/>
    </row>
    <row r="43985" spans="14:14" x14ac:dyDescent="0.2">
      <c r="N43985" s="33"/>
    </row>
    <row r="43986" spans="14:14" x14ac:dyDescent="0.2">
      <c r="N43986" s="33"/>
    </row>
    <row r="43987" spans="14:14" x14ac:dyDescent="0.2">
      <c r="N43987" s="33"/>
    </row>
    <row r="43988" spans="14:14" x14ac:dyDescent="0.2">
      <c r="N43988" s="33"/>
    </row>
    <row r="43989" spans="14:14" x14ac:dyDescent="0.2">
      <c r="N43989" s="33"/>
    </row>
    <row r="43990" spans="14:14" x14ac:dyDescent="0.2">
      <c r="N43990" s="33"/>
    </row>
    <row r="43991" spans="14:14" x14ac:dyDescent="0.2">
      <c r="N43991" s="33"/>
    </row>
    <row r="43992" spans="14:14" x14ac:dyDescent="0.2">
      <c r="N43992" s="33"/>
    </row>
    <row r="43993" spans="14:14" x14ac:dyDescent="0.2">
      <c r="N43993" s="33"/>
    </row>
    <row r="43994" spans="14:14" x14ac:dyDescent="0.2">
      <c r="N43994" s="33"/>
    </row>
    <row r="43995" spans="14:14" x14ac:dyDescent="0.2">
      <c r="N43995" s="33"/>
    </row>
    <row r="43996" spans="14:14" x14ac:dyDescent="0.2">
      <c r="N43996" s="33"/>
    </row>
    <row r="43997" spans="14:14" x14ac:dyDescent="0.2">
      <c r="N43997" s="33"/>
    </row>
    <row r="43998" spans="14:14" x14ac:dyDescent="0.2">
      <c r="N43998" s="33"/>
    </row>
    <row r="43999" spans="14:14" x14ac:dyDescent="0.2">
      <c r="N43999" s="33"/>
    </row>
    <row r="44000" spans="14:14" x14ac:dyDescent="0.2">
      <c r="N44000" s="33"/>
    </row>
    <row r="44001" spans="14:14" x14ac:dyDescent="0.2">
      <c r="N44001" s="33"/>
    </row>
    <row r="44002" spans="14:14" x14ac:dyDescent="0.2">
      <c r="N44002" s="33"/>
    </row>
    <row r="44003" spans="14:14" x14ac:dyDescent="0.2">
      <c r="N44003" s="33"/>
    </row>
    <row r="44004" spans="14:14" x14ac:dyDescent="0.2">
      <c r="N44004" s="33"/>
    </row>
    <row r="44005" spans="14:14" x14ac:dyDescent="0.2">
      <c r="N44005" s="33"/>
    </row>
    <row r="44006" spans="14:14" x14ac:dyDescent="0.2">
      <c r="N44006" s="33"/>
    </row>
    <row r="44007" spans="14:14" x14ac:dyDescent="0.2">
      <c r="N44007" s="33"/>
    </row>
    <row r="44008" spans="14:14" x14ac:dyDescent="0.2">
      <c r="N44008" s="33"/>
    </row>
    <row r="44009" spans="14:14" x14ac:dyDescent="0.2">
      <c r="N44009" s="33"/>
    </row>
    <row r="44010" spans="14:14" x14ac:dyDescent="0.2">
      <c r="N44010" s="33"/>
    </row>
    <row r="44011" spans="14:14" x14ac:dyDescent="0.2">
      <c r="N44011" s="33"/>
    </row>
    <row r="44012" spans="14:14" x14ac:dyDescent="0.2">
      <c r="N44012" s="33"/>
    </row>
    <row r="44013" spans="14:14" x14ac:dyDescent="0.2">
      <c r="N44013" s="33"/>
    </row>
    <row r="44014" spans="14:14" x14ac:dyDescent="0.2">
      <c r="N44014" s="33"/>
    </row>
    <row r="44015" spans="14:14" x14ac:dyDescent="0.2">
      <c r="N44015" s="33"/>
    </row>
    <row r="44016" spans="14:14" x14ac:dyDescent="0.2">
      <c r="N44016" s="33"/>
    </row>
    <row r="44017" spans="14:14" x14ac:dyDescent="0.2">
      <c r="N44017" s="33"/>
    </row>
    <row r="44018" spans="14:14" x14ac:dyDescent="0.2">
      <c r="N44018" s="33"/>
    </row>
    <row r="44019" spans="14:14" x14ac:dyDescent="0.2">
      <c r="N44019" s="33"/>
    </row>
    <row r="44020" spans="14:14" x14ac:dyDescent="0.2">
      <c r="N44020" s="33"/>
    </row>
    <row r="44021" spans="14:14" x14ac:dyDescent="0.2">
      <c r="N44021" s="33"/>
    </row>
    <row r="44022" spans="14:14" x14ac:dyDescent="0.2">
      <c r="N44022" s="33"/>
    </row>
    <row r="44023" spans="14:14" x14ac:dyDescent="0.2">
      <c r="N44023" s="33"/>
    </row>
    <row r="44024" spans="14:14" x14ac:dyDescent="0.2">
      <c r="N44024" s="33"/>
    </row>
    <row r="44025" spans="14:14" x14ac:dyDescent="0.2">
      <c r="N44025" s="33"/>
    </row>
    <row r="44026" spans="14:14" x14ac:dyDescent="0.2">
      <c r="N44026" s="33"/>
    </row>
    <row r="44027" spans="14:14" x14ac:dyDescent="0.2">
      <c r="N44027" s="33"/>
    </row>
    <row r="44028" spans="14:14" x14ac:dyDescent="0.2">
      <c r="N44028" s="33"/>
    </row>
    <row r="44029" spans="14:14" x14ac:dyDescent="0.2">
      <c r="N44029" s="33"/>
    </row>
    <row r="44030" spans="14:14" x14ac:dyDescent="0.2">
      <c r="N44030" s="33"/>
    </row>
    <row r="44031" spans="14:14" x14ac:dyDescent="0.2">
      <c r="N44031" s="33"/>
    </row>
    <row r="44032" spans="14:14" x14ac:dyDescent="0.2">
      <c r="N44032" s="33"/>
    </row>
    <row r="44033" spans="14:14" x14ac:dyDescent="0.2">
      <c r="N44033" s="33"/>
    </row>
    <row r="44034" spans="14:14" x14ac:dyDescent="0.2">
      <c r="N44034" s="33"/>
    </row>
    <row r="44035" spans="14:14" x14ac:dyDescent="0.2">
      <c r="N44035" s="33"/>
    </row>
    <row r="44036" spans="14:14" x14ac:dyDescent="0.2">
      <c r="N44036" s="33"/>
    </row>
    <row r="44037" spans="14:14" x14ac:dyDescent="0.2">
      <c r="N44037" s="33"/>
    </row>
    <row r="44038" spans="14:14" x14ac:dyDescent="0.2">
      <c r="N44038" s="33"/>
    </row>
    <row r="44039" spans="14:14" x14ac:dyDescent="0.2">
      <c r="N44039" s="33"/>
    </row>
    <row r="44040" spans="14:14" x14ac:dyDescent="0.2">
      <c r="N44040" s="33"/>
    </row>
    <row r="44041" spans="14:14" x14ac:dyDescent="0.2">
      <c r="N44041" s="33"/>
    </row>
    <row r="44042" spans="14:14" x14ac:dyDescent="0.2">
      <c r="N44042" s="33"/>
    </row>
    <row r="44043" spans="14:14" x14ac:dyDescent="0.2">
      <c r="N44043" s="33"/>
    </row>
    <row r="44044" spans="14:14" x14ac:dyDescent="0.2">
      <c r="N44044" s="33"/>
    </row>
    <row r="44045" spans="14:14" x14ac:dyDescent="0.2">
      <c r="N44045" s="33"/>
    </row>
    <row r="44046" spans="14:14" x14ac:dyDescent="0.2">
      <c r="N44046" s="33"/>
    </row>
    <row r="44047" spans="14:14" x14ac:dyDescent="0.2">
      <c r="N44047" s="33"/>
    </row>
    <row r="44048" spans="14:14" x14ac:dyDescent="0.2">
      <c r="N44048" s="33"/>
    </row>
    <row r="44049" spans="14:14" x14ac:dyDescent="0.2">
      <c r="N44049" s="33"/>
    </row>
    <row r="44050" spans="14:14" x14ac:dyDescent="0.2">
      <c r="N44050" s="33"/>
    </row>
    <row r="44051" spans="14:14" x14ac:dyDescent="0.2">
      <c r="N44051" s="33"/>
    </row>
    <row r="44052" spans="14:14" x14ac:dyDescent="0.2">
      <c r="N44052" s="33"/>
    </row>
    <row r="44053" spans="14:14" x14ac:dyDescent="0.2">
      <c r="N44053" s="33"/>
    </row>
    <row r="44054" spans="14:14" x14ac:dyDescent="0.2">
      <c r="N44054" s="33"/>
    </row>
    <row r="44055" spans="14:14" x14ac:dyDescent="0.2">
      <c r="N44055" s="33"/>
    </row>
    <row r="44056" spans="14:14" x14ac:dyDescent="0.2">
      <c r="N44056" s="33"/>
    </row>
    <row r="44057" spans="14:14" x14ac:dyDescent="0.2">
      <c r="N44057" s="33"/>
    </row>
    <row r="44058" spans="14:14" x14ac:dyDescent="0.2">
      <c r="N44058" s="33"/>
    </row>
    <row r="44059" spans="14:14" x14ac:dyDescent="0.2">
      <c r="N44059" s="33"/>
    </row>
    <row r="44060" spans="14:14" x14ac:dyDescent="0.2">
      <c r="N44060" s="33"/>
    </row>
    <row r="44061" spans="14:14" x14ac:dyDescent="0.2">
      <c r="N44061" s="33"/>
    </row>
    <row r="44062" spans="14:14" x14ac:dyDescent="0.2">
      <c r="N44062" s="33"/>
    </row>
    <row r="44063" spans="14:14" x14ac:dyDescent="0.2">
      <c r="N44063" s="33"/>
    </row>
    <row r="44064" spans="14:14" x14ac:dyDescent="0.2">
      <c r="N44064" s="33"/>
    </row>
    <row r="44065" spans="14:14" x14ac:dyDescent="0.2">
      <c r="N44065" s="33"/>
    </row>
    <row r="44066" spans="14:14" x14ac:dyDescent="0.2">
      <c r="N44066" s="33"/>
    </row>
    <row r="44067" spans="14:14" x14ac:dyDescent="0.2">
      <c r="N44067" s="33"/>
    </row>
    <row r="44068" spans="14:14" x14ac:dyDescent="0.2">
      <c r="N44068" s="33"/>
    </row>
    <row r="44069" spans="14:14" x14ac:dyDescent="0.2">
      <c r="N44069" s="33"/>
    </row>
    <row r="44070" spans="14:14" x14ac:dyDescent="0.2">
      <c r="N44070" s="33"/>
    </row>
    <row r="44071" spans="14:14" x14ac:dyDescent="0.2">
      <c r="N44071" s="33"/>
    </row>
    <row r="44072" spans="14:14" x14ac:dyDescent="0.2">
      <c r="N44072" s="33"/>
    </row>
    <row r="44073" spans="14:14" x14ac:dyDescent="0.2">
      <c r="N44073" s="33"/>
    </row>
    <row r="44074" spans="14:14" x14ac:dyDescent="0.2">
      <c r="N44074" s="33"/>
    </row>
    <row r="44075" spans="14:14" x14ac:dyDescent="0.2">
      <c r="N44075" s="33"/>
    </row>
    <row r="44076" spans="14:14" x14ac:dyDescent="0.2">
      <c r="N44076" s="33"/>
    </row>
    <row r="44077" spans="14:14" x14ac:dyDescent="0.2">
      <c r="N44077" s="33"/>
    </row>
    <row r="44078" spans="14:14" x14ac:dyDescent="0.2">
      <c r="N44078" s="33"/>
    </row>
    <row r="44079" spans="14:14" x14ac:dyDescent="0.2">
      <c r="N44079" s="33"/>
    </row>
    <row r="44080" spans="14:14" x14ac:dyDescent="0.2">
      <c r="N44080" s="33"/>
    </row>
    <row r="44081" spans="14:14" x14ac:dyDescent="0.2">
      <c r="N44081" s="33"/>
    </row>
    <row r="44082" spans="14:14" x14ac:dyDescent="0.2">
      <c r="N44082" s="33"/>
    </row>
    <row r="44083" spans="14:14" x14ac:dyDescent="0.2">
      <c r="N44083" s="33"/>
    </row>
    <row r="44084" spans="14:14" x14ac:dyDescent="0.2">
      <c r="N44084" s="33"/>
    </row>
    <row r="44085" spans="14:14" x14ac:dyDescent="0.2">
      <c r="N44085" s="33"/>
    </row>
    <row r="44086" spans="14:14" x14ac:dyDescent="0.2">
      <c r="N44086" s="33"/>
    </row>
    <row r="44087" spans="14:14" x14ac:dyDescent="0.2">
      <c r="N44087" s="33"/>
    </row>
    <row r="44088" spans="14:14" x14ac:dyDescent="0.2">
      <c r="N44088" s="33"/>
    </row>
    <row r="44089" spans="14:14" x14ac:dyDescent="0.2">
      <c r="N44089" s="33"/>
    </row>
    <row r="44090" spans="14:14" x14ac:dyDescent="0.2">
      <c r="N44090" s="33"/>
    </row>
    <row r="44091" spans="14:14" x14ac:dyDescent="0.2">
      <c r="N44091" s="33"/>
    </row>
    <row r="44092" spans="14:14" x14ac:dyDescent="0.2">
      <c r="N44092" s="33"/>
    </row>
    <row r="44093" spans="14:14" x14ac:dyDescent="0.2">
      <c r="N44093" s="33"/>
    </row>
    <row r="44094" spans="14:14" x14ac:dyDescent="0.2">
      <c r="N44094" s="33"/>
    </row>
    <row r="44095" spans="14:14" x14ac:dyDescent="0.2">
      <c r="N44095" s="33"/>
    </row>
    <row r="44096" spans="14:14" x14ac:dyDescent="0.2">
      <c r="N44096" s="33"/>
    </row>
    <row r="44097" spans="14:14" x14ac:dyDescent="0.2">
      <c r="N44097" s="33"/>
    </row>
    <row r="44098" spans="14:14" x14ac:dyDescent="0.2">
      <c r="N44098" s="33"/>
    </row>
    <row r="44099" spans="14:14" x14ac:dyDescent="0.2">
      <c r="N44099" s="33"/>
    </row>
    <row r="44100" spans="14:14" x14ac:dyDescent="0.2">
      <c r="N44100" s="33"/>
    </row>
    <row r="44101" spans="14:14" x14ac:dyDescent="0.2">
      <c r="N44101" s="33"/>
    </row>
    <row r="44102" spans="14:14" x14ac:dyDescent="0.2">
      <c r="N44102" s="33"/>
    </row>
    <row r="44103" spans="14:14" x14ac:dyDescent="0.2">
      <c r="N44103" s="33"/>
    </row>
    <row r="44104" spans="14:14" x14ac:dyDescent="0.2">
      <c r="N44104" s="33"/>
    </row>
    <row r="44105" spans="14:14" x14ac:dyDescent="0.2">
      <c r="N44105" s="33"/>
    </row>
    <row r="44106" spans="14:14" x14ac:dyDescent="0.2">
      <c r="N44106" s="33"/>
    </row>
    <row r="44107" spans="14:14" x14ac:dyDescent="0.2">
      <c r="N44107" s="33"/>
    </row>
    <row r="44108" spans="14:14" x14ac:dyDescent="0.2">
      <c r="N44108" s="33"/>
    </row>
    <row r="44109" spans="14:14" x14ac:dyDescent="0.2">
      <c r="N44109" s="33"/>
    </row>
    <row r="44110" spans="14:14" x14ac:dyDescent="0.2">
      <c r="N44110" s="33"/>
    </row>
    <row r="44111" spans="14:14" x14ac:dyDescent="0.2">
      <c r="N44111" s="33"/>
    </row>
    <row r="44112" spans="14:14" x14ac:dyDescent="0.2">
      <c r="N44112" s="33"/>
    </row>
    <row r="44113" spans="14:14" x14ac:dyDescent="0.2">
      <c r="N44113" s="33"/>
    </row>
    <row r="44114" spans="14:14" x14ac:dyDescent="0.2">
      <c r="N44114" s="33"/>
    </row>
    <row r="44115" spans="14:14" x14ac:dyDescent="0.2">
      <c r="N44115" s="33"/>
    </row>
    <row r="44116" spans="14:14" x14ac:dyDescent="0.2">
      <c r="N44116" s="33"/>
    </row>
    <row r="44117" spans="14:14" x14ac:dyDescent="0.2">
      <c r="N44117" s="33"/>
    </row>
    <row r="44118" spans="14:14" x14ac:dyDescent="0.2">
      <c r="N44118" s="33"/>
    </row>
    <row r="44119" spans="14:14" x14ac:dyDescent="0.2">
      <c r="N44119" s="33"/>
    </row>
    <row r="44120" spans="14:14" x14ac:dyDescent="0.2">
      <c r="N44120" s="33"/>
    </row>
    <row r="44121" spans="14:14" x14ac:dyDescent="0.2">
      <c r="N44121" s="33"/>
    </row>
    <row r="44122" spans="14:14" x14ac:dyDescent="0.2">
      <c r="N44122" s="33"/>
    </row>
    <row r="44123" spans="14:14" x14ac:dyDescent="0.2">
      <c r="N44123" s="33"/>
    </row>
    <row r="44124" spans="14:14" x14ac:dyDescent="0.2">
      <c r="N44124" s="33"/>
    </row>
    <row r="44125" spans="14:14" x14ac:dyDescent="0.2">
      <c r="N44125" s="33"/>
    </row>
    <row r="44126" spans="14:14" x14ac:dyDescent="0.2">
      <c r="N44126" s="33"/>
    </row>
    <row r="44127" spans="14:14" x14ac:dyDescent="0.2">
      <c r="N44127" s="33"/>
    </row>
    <row r="44128" spans="14:14" x14ac:dyDescent="0.2">
      <c r="N44128" s="33"/>
    </row>
    <row r="44129" spans="14:14" x14ac:dyDescent="0.2">
      <c r="N44129" s="33"/>
    </row>
    <row r="44130" spans="14:14" x14ac:dyDescent="0.2">
      <c r="N44130" s="33"/>
    </row>
    <row r="44131" spans="14:14" x14ac:dyDescent="0.2">
      <c r="N44131" s="33"/>
    </row>
    <row r="44132" spans="14:14" x14ac:dyDescent="0.2">
      <c r="N44132" s="33"/>
    </row>
    <row r="44133" spans="14:14" x14ac:dyDescent="0.2">
      <c r="N44133" s="33"/>
    </row>
    <row r="44134" spans="14:14" x14ac:dyDescent="0.2">
      <c r="N44134" s="33"/>
    </row>
    <row r="44135" spans="14:14" x14ac:dyDescent="0.2">
      <c r="N44135" s="33"/>
    </row>
    <row r="44136" spans="14:14" x14ac:dyDescent="0.2">
      <c r="N44136" s="33"/>
    </row>
    <row r="44137" spans="14:14" x14ac:dyDescent="0.2">
      <c r="N44137" s="33"/>
    </row>
    <row r="44138" spans="14:14" x14ac:dyDescent="0.2">
      <c r="N44138" s="33"/>
    </row>
    <row r="44139" spans="14:14" x14ac:dyDescent="0.2">
      <c r="N44139" s="33"/>
    </row>
    <row r="44140" spans="14:14" x14ac:dyDescent="0.2">
      <c r="N44140" s="33"/>
    </row>
    <row r="44141" spans="14:14" x14ac:dyDescent="0.2">
      <c r="N44141" s="33"/>
    </row>
    <row r="44142" spans="14:14" x14ac:dyDescent="0.2">
      <c r="N44142" s="33"/>
    </row>
    <row r="44143" spans="14:14" x14ac:dyDescent="0.2">
      <c r="N44143" s="33"/>
    </row>
    <row r="44144" spans="14:14" x14ac:dyDescent="0.2">
      <c r="N44144" s="33"/>
    </row>
    <row r="44145" spans="14:14" x14ac:dyDescent="0.2">
      <c r="N44145" s="33"/>
    </row>
    <row r="44146" spans="14:14" x14ac:dyDescent="0.2">
      <c r="N44146" s="33"/>
    </row>
    <row r="44147" spans="14:14" x14ac:dyDescent="0.2">
      <c r="N44147" s="33"/>
    </row>
    <row r="44148" spans="14:14" x14ac:dyDescent="0.2">
      <c r="N44148" s="33"/>
    </row>
    <row r="44149" spans="14:14" x14ac:dyDescent="0.2">
      <c r="N44149" s="33"/>
    </row>
    <row r="44150" spans="14:14" x14ac:dyDescent="0.2">
      <c r="N44150" s="33"/>
    </row>
    <row r="44151" spans="14:14" x14ac:dyDescent="0.2">
      <c r="N44151" s="33"/>
    </row>
    <row r="44152" spans="14:14" x14ac:dyDescent="0.2">
      <c r="N44152" s="33"/>
    </row>
    <row r="44153" spans="14:14" x14ac:dyDescent="0.2">
      <c r="N44153" s="33"/>
    </row>
    <row r="44154" spans="14:14" x14ac:dyDescent="0.2">
      <c r="N44154" s="33"/>
    </row>
    <row r="44155" spans="14:14" x14ac:dyDescent="0.2">
      <c r="N44155" s="33"/>
    </row>
    <row r="44156" spans="14:14" x14ac:dyDescent="0.2">
      <c r="N44156" s="33"/>
    </row>
    <row r="44157" spans="14:14" x14ac:dyDescent="0.2">
      <c r="N44157" s="33"/>
    </row>
    <row r="44158" spans="14:14" x14ac:dyDescent="0.2">
      <c r="N44158" s="33"/>
    </row>
    <row r="44159" spans="14:14" x14ac:dyDescent="0.2">
      <c r="N44159" s="33"/>
    </row>
    <row r="44160" spans="14:14" x14ac:dyDescent="0.2">
      <c r="N44160" s="33"/>
    </row>
    <row r="44161" spans="14:14" x14ac:dyDescent="0.2">
      <c r="N44161" s="33"/>
    </row>
    <row r="44162" spans="14:14" x14ac:dyDescent="0.2">
      <c r="N44162" s="33"/>
    </row>
    <row r="44163" spans="14:14" x14ac:dyDescent="0.2">
      <c r="N44163" s="33"/>
    </row>
    <row r="44164" spans="14:14" x14ac:dyDescent="0.2">
      <c r="N44164" s="33"/>
    </row>
    <row r="44165" spans="14:14" x14ac:dyDescent="0.2">
      <c r="N44165" s="33"/>
    </row>
    <row r="44166" spans="14:14" x14ac:dyDescent="0.2">
      <c r="N44166" s="33"/>
    </row>
    <row r="44167" spans="14:14" x14ac:dyDescent="0.2">
      <c r="N44167" s="33"/>
    </row>
    <row r="44168" spans="14:14" x14ac:dyDescent="0.2">
      <c r="N44168" s="33"/>
    </row>
    <row r="44169" spans="14:14" x14ac:dyDescent="0.2">
      <c r="N44169" s="33"/>
    </row>
    <row r="44170" spans="14:14" x14ac:dyDescent="0.2">
      <c r="N44170" s="33"/>
    </row>
    <row r="44171" spans="14:14" x14ac:dyDescent="0.2">
      <c r="N44171" s="33"/>
    </row>
    <row r="44172" spans="14:14" x14ac:dyDescent="0.2">
      <c r="N44172" s="33"/>
    </row>
    <row r="44173" spans="14:14" x14ac:dyDescent="0.2">
      <c r="N44173" s="33"/>
    </row>
    <row r="44174" spans="14:14" x14ac:dyDescent="0.2">
      <c r="N44174" s="33"/>
    </row>
    <row r="44175" spans="14:14" x14ac:dyDescent="0.2">
      <c r="N44175" s="33"/>
    </row>
    <row r="44176" spans="14:14" x14ac:dyDescent="0.2">
      <c r="N44176" s="33"/>
    </row>
    <row r="44177" spans="14:14" x14ac:dyDescent="0.2">
      <c r="N44177" s="33"/>
    </row>
    <row r="44178" spans="14:14" x14ac:dyDescent="0.2">
      <c r="N44178" s="33"/>
    </row>
    <row r="44179" spans="14:14" x14ac:dyDescent="0.2">
      <c r="N44179" s="33"/>
    </row>
    <row r="44180" spans="14:14" x14ac:dyDescent="0.2">
      <c r="N44180" s="33"/>
    </row>
    <row r="44181" spans="14:14" x14ac:dyDescent="0.2">
      <c r="N44181" s="33"/>
    </row>
    <row r="44182" spans="14:14" x14ac:dyDescent="0.2">
      <c r="N44182" s="33"/>
    </row>
    <row r="44183" spans="14:14" x14ac:dyDescent="0.2">
      <c r="N44183" s="33"/>
    </row>
    <row r="44184" spans="14:14" x14ac:dyDescent="0.2">
      <c r="N44184" s="33"/>
    </row>
    <row r="44185" spans="14:14" x14ac:dyDescent="0.2">
      <c r="N44185" s="33"/>
    </row>
    <row r="44186" spans="14:14" x14ac:dyDescent="0.2">
      <c r="N44186" s="33"/>
    </row>
    <row r="44187" spans="14:14" x14ac:dyDescent="0.2">
      <c r="N44187" s="33"/>
    </row>
    <row r="44188" spans="14:14" x14ac:dyDescent="0.2">
      <c r="N44188" s="33"/>
    </row>
    <row r="44189" spans="14:14" x14ac:dyDescent="0.2">
      <c r="N44189" s="33"/>
    </row>
    <row r="44190" spans="14:14" x14ac:dyDescent="0.2">
      <c r="N44190" s="33"/>
    </row>
    <row r="44191" spans="14:14" x14ac:dyDescent="0.2">
      <c r="N44191" s="33"/>
    </row>
    <row r="44192" spans="14:14" x14ac:dyDescent="0.2">
      <c r="N44192" s="33"/>
    </row>
    <row r="44193" spans="14:14" x14ac:dyDescent="0.2">
      <c r="N44193" s="33"/>
    </row>
    <row r="44194" spans="14:14" x14ac:dyDescent="0.2">
      <c r="N44194" s="33"/>
    </row>
    <row r="44195" spans="14:14" x14ac:dyDescent="0.2">
      <c r="N44195" s="33"/>
    </row>
    <row r="44196" spans="14:14" x14ac:dyDescent="0.2">
      <c r="N44196" s="33"/>
    </row>
    <row r="44197" spans="14:14" x14ac:dyDescent="0.2">
      <c r="N44197" s="33"/>
    </row>
    <row r="44198" spans="14:14" x14ac:dyDescent="0.2">
      <c r="N44198" s="33"/>
    </row>
    <row r="44199" spans="14:14" x14ac:dyDescent="0.2">
      <c r="N44199" s="33"/>
    </row>
    <row r="44200" spans="14:14" x14ac:dyDescent="0.2">
      <c r="N44200" s="33"/>
    </row>
    <row r="44201" spans="14:14" x14ac:dyDescent="0.2">
      <c r="N44201" s="33"/>
    </row>
    <row r="44202" spans="14:14" x14ac:dyDescent="0.2">
      <c r="N44202" s="33"/>
    </row>
    <row r="44203" spans="14:14" x14ac:dyDescent="0.2">
      <c r="N44203" s="33"/>
    </row>
    <row r="44204" spans="14:14" x14ac:dyDescent="0.2">
      <c r="N44204" s="33"/>
    </row>
    <row r="44205" spans="14:14" x14ac:dyDescent="0.2">
      <c r="N44205" s="33"/>
    </row>
    <row r="44206" spans="14:14" x14ac:dyDescent="0.2">
      <c r="N44206" s="33"/>
    </row>
    <row r="44207" spans="14:14" x14ac:dyDescent="0.2">
      <c r="N44207" s="33"/>
    </row>
    <row r="44208" spans="14:14" x14ac:dyDescent="0.2">
      <c r="N44208" s="33"/>
    </row>
    <row r="44209" spans="14:14" x14ac:dyDescent="0.2">
      <c r="N44209" s="33"/>
    </row>
    <row r="44210" spans="14:14" x14ac:dyDescent="0.2">
      <c r="N44210" s="33"/>
    </row>
    <row r="44211" spans="14:14" x14ac:dyDescent="0.2">
      <c r="N44211" s="33"/>
    </row>
    <row r="44212" spans="14:14" x14ac:dyDescent="0.2">
      <c r="N44212" s="33"/>
    </row>
    <row r="44213" spans="14:14" x14ac:dyDescent="0.2">
      <c r="N44213" s="33"/>
    </row>
    <row r="44214" spans="14:14" x14ac:dyDescent="0.2">
      <c r="N44214" s="33"/>
    </row>
    <row r="44215" spans="14:14" x14ac:dyDescent="0.2">
      <c r="N44215" s="33"/>
    </row>
    <row r="44216" spans="14:14" x14ac:dyDescent="0.2">
      <c r="N44216" s="33"/>
    </row>
    <row r="44217" spans="14:14" x14ac:dyDescent="0.2">
      <c r="N44217" s="33"/>
    </row>
    <row r="44218" spans="14:14" x14ac:dyDescent="0.2">
      <c r="N44218" s="33"/>
    </row>
    <row r="44219" spans="14:14" x14ac:dyDescent="0.2">
      <c r="N44219" s="33"/>
    </row>
    <row r="44220" spans="14:14" x14ac:dyDescent="0.2">
      <c r="N44220" s="33"/>
    </row>
    <row r="44221" spans="14:14" x14ac:dyDescent="0.2">
      <c r="N44221" s="33"/>
    </row>
    <row r="44222" spans="14:14" x14ac:dyDescent="0.2">
      <c r="N44222" s="33"/>
    </row>
    <row r="44223" spans="14:14" x14ac:dyDescent="0.2">
      <c r="N44223" s="33"/>
    </row>
    <row r="44224" spans="14:14" x14ac:dyDescent="0.2">
      <c r="N44224" s="33"/>
    </row>
    <row r="44225" spans="14:14" x14ac:dyDescent="0.2">
      <c r="N44225" s="33"/>
    </row>
    <row r="44226" spans="14:14" x14ac:dyDescent="0.2">
      <c r="N44226" s="33"/>
    </row>
    <row r="44227" spans="14:14" x14ac:dyDescent="0.2">
      <c r="N44227" s="33"/>
    </row>
    <row r="44228" spans="14:14" x14ac:dyDescent="0.2">
      <c r="N44228" s="33"/>
    </row>
    <row r="44229" spans="14:14" x14ac:dyDescent="0.2">
      <c r="N44229" s="33"/>
    </row>
    <row r="44230" spans="14:14" x14ac:dyDescent="0.2">
      <c r="N44230" s="33"/>
    </row>
    <row r="44231" spans="14:14" x14ac:dyDescent="0.2">
      <c r="N44231" s="33"/>
    </row>
    <row r="44232" spans="14:14" x14ac:dyDescent="0.2">
      <c r="N44232" s="33"/>
    </row>
    <row r="44233" spans="14:14" x14ac:dyDescent="0.2">
      <c r="N44233" s="33"/>
    </row>
    <row r="44234" spans="14:14" x14ac:dyDescent="0.2">
      <c r="N44234" s="33"/>
    </row>
    <row r="44235" spans="14:14" x14ac:dyDescent="0.2">
      <c r="N44235" s="33"/>
    </row>
    <row r="44236" spans="14:14" x14ac:dyDescent="0.2">
      <c r="N44236" s="33"/>
    </row>
    <row r="44237" spans="14:14" x14ac:dyDescent="0.2">
      <c r="N44237" s="33"/>
    </row>
    <row r="44238" spans="14:14" x14ac:dyDescent="0.2">
      <c r="N44238" s="33"/>
    </row>
    <row r="44239" spans="14:14" x14ac:dyDescent="0.2">
      <c r="N44239" s="33"/>
    </row>
    <row r="44240" spans="14:14" x14ac:dyDescent="0.2">
      <c r="N44240" s="33"/>
    </row>
    <row r="44241" spans="14:14" x14ac:dyDescent="0.2">
      <c r="N44241" s="33"/>
    </row>
    <row r="44242" spans="14:14" x14ac:dyDescent="0.2">
      <c r="N44242" s="33"/>
    </row>
    <row r="44243" spans="14:14" x14ac:dyDescent="0.2">
      <c r="N44243" s="33"/>
    </row>
    <row r="44244" spans="14:14" x14ac:dyDescent="0.2">
      <c r="N44244" s="33"/>
    </row>
    <row r="44245" spans="14:14" x14ac:dyDescent="0.2">
      <c r="N44245" s="33"/>
    </row>
    <row r="44246" spans="14:14" x14ac:dyDescent="0.2">
      <c r="N44246" s="33"/>
    </row>
    <row r="44247" spans="14:14" x14ac:dyDescent="0.2">
      <c r="N44247" s="33"/>
    </row>
    <row r="44248" spans="14:14" x14ac:dyDescent="0.2">
      <c r="N44248" s="33"/>
    </row>
    <row r="44249" spans="14:14" x14ac:dyDescent="0.2">
      <c r="N44249" s="33"/>
    </row>
    <row r="44250" spans="14:14" x14ac:dyDescent="0.2">
      <c r="N44250" s="33"/>
    </row>
    <row r="44251" spans="14:14" x14ac:dyDescent="0.2">
      <c r="N44251" s="33"/>
    </row>
    <row r="44252" spans="14:14" x14ac:dyDescent="0.2">
      <c r="N44252" s="33"/>
    </row>
    <row r="44253" spans="14:14" x14ac:dyDescent="0.2">
      <c r="N44253" s="33"/>
    </row>
    <row r="44254" spans="14:14" x14ac:dyDescent="0.2">
      <c r="N44254" s="33"/>
    </row>
    <row r="44255" spans="14:14" x14ac:dyDescent="0.2">
      <c r="N44255" s="33"/>
    </row>
    <row r="44256" spans="14:14" x14ac:dyDescent="0.2">
      <c r="N44256" s="33"/>
    </row>
    <row r="44257" spans="14:14" x14ac:dyDescent="0.2">
      <c r="N44257" s="33"/>
    </row>
    <row r="44258" spans="14:14" x14ac:dyDescent="0.2">
      <c r="N44258" s="33"/>
    </row>
    <row r="44259" spans="14:14" x14ac:dyDescent="0.2">
      <c r="N44259" s="33"/>
    </row>
    <row r="44260" spans="14:14" x14ac:dyDescent="0.2">
      <c r="N44260" s="33"/>
    </row>
    <row r="44261" spans="14:14" x14ac:dyDescent="0.2">
      <c r="N44261" s="33"/>
    </row>
    <row r="44262" spans="14:14" x14ac:dyDescent="0.2">
      <c r="N44262" s="33"/>
    </row>
    <row r="44263" spans="14:14" x14ac:dyDescent="0.2">
      <c r="N44263" s="33"/>
    </row>
    <row r="44264" spans="14:14" x14ac:dyDescent="0.2">
      <c r="N44264" s="33"/>
    </row>
    <row r="44265" spans="14:14" x14ac:dyDescent="0.2">
      <c r="N44265" s="33"/>
    </row>
    <row r="44266" spans="14:14" x14ac:dyDescent="0.2">
      <c r="N44266" s="33"/>
    </row>
    <row r="44267" spans="14:14" x14ac:dyDescent="0.2">
      <c r="N44267" s="33"/>
    </row>
    <row r="44268" spans="14:14" x14ac:dyDescent="0.2">
      <c r="N44268" s="33"/>
    </row>
    <row r="44269" spans="14:14" x14ac:dyDescent="0.2">
      <c r="N44269" s="33"/>
    </row>
    <row r="44270" spans="14:14" x14ac:dyDescent="0.2">
      <c r="N44270" s="33"/>
    </row>
    <row r="44271" spans="14:14" x14ac:dyDescent="0.2">
      <c r="N44271" s="33"/>
    </row>
    <row r="44272" spans="14:14" x14ac:dyDescent="0.2">
      <c r="N44272" s="33"/>
    </row>
    <row r="44273" spans="14:14" x14ac:dyDescent="0.2">
      <c r="N44273" s="33"/>
    </row>
    <row r="44274" spans="14:14" x14ac:dyDescent="0.2">
      <c r="N44274" s="33"/>
    </row>
    <row r="44275" spans="14:14" x14ac:dyDescent="0.2">
      <c r="N44275" s="33"/>
    </row>
    <row r="44276" spans="14:14" x14ac:dyDescent="0.2">
      <c r="N44276" s="33"/>
    </row>
    <row r="44277" spans="14:14" x14ac:dyDescent="0.2">
      <c r="N44277" s="33"/>
    </row>
    <row r="44278" spans="14:14" x14ac:dyDescent="0.2">
      <c r="N44278" s="33"/>
    </row>
    <row r="44279" spans="14:14" x14ac:dyDescent="0.2">
      <c r="N44279" s="33"/>
    </row>
    <row r="44280" spans="14:14" x14ac:dyDescent="0.2">
      <c r="N44280" s="33"/>
    </row>
    <row r="44281" spans="14:14" x14ac:dyDescent="0.2">
      <c r="N44281" s="33"/>
    </row>
    <row r="44282" spans="14:14" x14ac:dyDescent="0.2">
      <c r="N44282" s="33"/>
    </row>
    <row r="44283" spans="14:14" x14ac:dyDescent="0.2">
      <c r="N44283" s="33"/>
    </row>
    <row r="44284" spans="14:14" x14ac:dyDescent="0.2">
      <c r="N44284" s="33"/>
    </row>
    <row r="44285" spans="14:14" x14ac:dyDescent="0.2">
      <c r="N44285" s="33"/>
    </row>
    <row r="44286" spans="14:14" x14ac:dyDescent="0.2">
      <c r="N44286" s="33"/>
    </row>
    <row r="44287" spans="14:14" x14ac:dyDescent="0.2">
      <c r="N44287" s="33"/>
    </row>
    <row r="44288" spans="14:14" x14ac:dyDescent="0.2">
      <c r="N44288" s="33"/>
    </row>
    <row r="44289" spans="14:14" x14ac:dyDescent="0.2">
      <c r="N44289" s="33"/>
    </row>
    <row r="44290" spans="14:14" x14ac:dyDescent="0.2">
      <c r="N44290" s="33"/>
    </row>
    <row r="44291" spans="14:14" x14ac:dyDescent="0.2">
      <c r="N44291" s="33"/>
    </row>
    <row r="44292" spans="14:14" x14ac:dyDescent="0.2">
      <c r="N44292" s="33"/>
    </row>
    <row r="44293" spans="14:14" x14ac:dyDescent="0.2">
      <c r="N44293" s="33"/>
    </row>
    <row r="44294" spans="14:14" x14ac:dyDescent="0.2">
      <c r="N44294" s="33"/>
    </row>
    <row r="44295" spans="14:14" x14ac:dyDescent="0.2">
      <c r="N44295" s="33"/>
    </row>
    <row r="44296" spans="14:14" x14ac:dyDescent="0.2">
      <c r="N44296" s="33"/>
    </row>
    <row r="44297" spans="14:14" x14ac:dyDescent="0.2">
      <c r="N44297" s="33"/>
    </row>
    <row r="44298" spans="14:14" x14ac:dyDescent="0.2">
      <c r="N44298" s="33"/>
    </row>
    <row r="44299" spans="14:14" x14ac:dyDescent="0.2">
      <c r="N44299" s="33"/>
    </row>
    <row r="44300" spans="14:14" x14ac:dyDescent="0.2">
      <c r="N44300" s="33"/>
    </row>
    <row r="44301" spans="14:14" x14ac:dyDescent="0.2">
      <c r="N44301" s="33"/>
    </row>
    <row r="44302" spans="14:14" x14ac:dyDescent="0.2">
      <c r="N44302" s="33"/>
    </row>
    <row r="44303" spans="14:14" x14ac:dyDescent="0.2">
      <c r="N44303" s="33"/>
    </row>
    <row r="44304" spans="14:14" x14ac:dyDescent="0.2">
      <c r="N44304" s="33"/>
    </row>
    <row r="44305" spans="14:14" x14ac:dyDescent="0.2">
      <c r="N44305" s="33"/>
    </row>
    <row r="44306" spans="14:14" x14ac:dyDescent="0.2">
      <c r="N44306" s="33"/>
    </row>
    <row r="44307" spans="14:14" x14ac:dyDescent="0.2">
      <c r="N44307" s="33"/>
    </row>
    <row r="44308" spans="14:14" x14ac:dyDescent="0.2">
      <c r="N44308" s="33"/>
    </row>
    <row r="44309" spans="14:14" x14ac:dyDescent="0.2">
      <c r="N44309" s="33"/>
    </row>
    <row r="44310" spans="14:14" x14ac:dyDescent="0.2">
      <c r="N44310" s="33"/>
    </row>
    <row r="44311" spans="14:14" x14ac:dyDescent="0.2">
      <c r="N44311" s="33"/>
    </row>
    <row r="44312" spans="14:14" x14ac:dyDescent="0.2">
      <c r="N44312" s="33"/>
    </row>
    <row r="44313" spans="14:14" x14ac:dyDescent="0.2">
      <c r="N44313" s="33"/>
    </row>
    <row r="44314" spans="14:14" x14ac:dyDescent="0.2">
      <c r="N44314" s="33"/>
    </row>
    <row r="44315" spans="14:14" x14ac:dyDescent="0.2">
      <c r="N44315" s="33"/>
    </row>
    <row r="44316" spans="14:14" x14ac:dyDescent="0.2">
      <c r="N44316" s="33"/>
    </row>
    <row r="44317" spans="14:14" x14ac:dyDescent="0.2">
      <c r="N44317" s="33"/>
    </row>
    <row r="44318" spans="14:14" x14ac:dyDescent="0.2">
      <c r="N44318" s="33"/>
    </row>
    <row r="44319" spans="14:14" x14ac:dyDescent="0.2">
      <c r="N44319" s="33"/>
    </row>
    <row r="44320" spans="14:14" x14ac:dyDescent="0.2">
      <c r="N44320" s="33"/>
    </row>
    <row r="44321" spans="14:14" x14ac:dyDescent="0.2">
      <c r="N44321" s="33"/>
    </row>
    <row r="44322" spans="14:14" x14ac:dyDescent="0.2">
      <c r="N44322" s="33"/>
    </row>
    <row r="44323" spans="14:14" x14ac:dyDescent="0.2">
      <c r="N44323" s="33"/>
    </row>
    <row r="44324" spans="14:14" x14ac:dyDescent="0.2">
      <c r="N44324" s="33"/>
    </row>
    <row r="44325" spans="14:14" x14ac:dyDescent="0.2">
      <c r="N44325" s="33"/>
    </row>
    <row r="44326" spans="14:14" x14ac:dyDescent="0.2">
      <c r="N44326" s="33"/>
    </row>
    <row r="44327" spans="14:14" x14ac:dyDescent="0.2">
      <c r="N44327" s="33"/>
    </row>
    <row r="44328" spans="14:14" x14ac:dyDescent="0.2">
      <c r="N44328" s="33"/>
    </row>
    <row r="44329" spans="14:14" x14ac:dyDescent="0.2">
      <c r="N44329" s="33"/>
    </row>
    <row r="44330" spans="14:14" x14ac:dyDescent="0.2">
      <c r="N44330" s="33"/>
    </row>
    <row r="44331" spans="14:14" x14ac:dyDescent="0.2">
      <c r="N44331" s="33"/>
    </row>
    <row r="44332" spans="14:14" x14ac:dyDescent="0.2">
      <c r="N44332" s="33"/>
    </row>
    <row r="44333" spans="14:14" x14ac:dyDescent="0.2">
      <c r="N44333" s="33"/>
    </row>
    <row r="44334" spans="14:14" x14ac:dyDescent="0.2">
      <c r="N44334" s="33"/>
    </row>
    <row r="44335" spans="14:14" x14ac:dyDescent="0.2">
      <c r="N44335" s="33"/>
    </row>
    <row r="44336" spans="14:14" x14ac:dyDescent="0.2">
      <c r="N44336" s="33"/>
    </row>
    <row r="44337" spans="14:14" x14ac:dyDescent="0.2">
      <c r="N44337" s="33"/>
    </row>
    <row r="44338" spans="14:14" x14ac:dyDescent="0.2">
      <c r="N44338" s="33"/>
    </row>
    <row r="44339" spans="14:14" x14ac:dyDescent="0.2">
      <c r="N44339" s="33"/>
    </row>
    <row r="44340" spans="14:14" x14ac:dyDescent="0.2">
      <c r="N44340" s="33"/>
    </row>
    <row r="44341" spans="14:14" x14ac:dyDescent="0.2">
      <c r="N44341" s="33"/>
    </row>
    <row r="44342" spans="14:14" x14ac:dyDescent="0.2">
      <c r="N44342" s="33"/>
    </row>
    <row r="44343" spans="14:14" x14ac:dyDescent="0.2">
      <c r="N44343" s="33"/>
    </row>
    <row r="44344" spans="14:14" x14ac:dyDescent="0.2">
      <c r="N44344" s="33"/>
    </row>
    <row r="44345" spans="14:14" x14ac:dyDescent="0.2">
      <c r="N44345" s="33"/>
    </row>
    <row r="44346" spans="14:14" x14ac:dyDescent="0.2">
      <c r="N44346" s="33"/>
    </row>
    <row r="44347" spans="14:14" x14ac:dyDescent="0.2">
      <c r="N44347" s="33"/>
    </row>
    <row r="44348" spans="14:14" x14ac:dyDescent="0.2">
      <c r="N44348" s="33"/>
    </row>
    <row r="44349" spans="14:14" x14ac:dyDescent="0.2">
      <c r="N44349" s="33"/>
    </row>
    <row r="44350" spans="14:14" x14ac:dyDescent="0.2">
      <c r="N44350" s="33"/>
    </row>
    <row r="44351" spans="14:14" x14ac:dyDescent="0.2">
      <c r="N44351" s="33"/>
    </row>
    <row r="44352" spans="14:14" x14ac:dyDescent="0.2">
      <c r="N44352" s="33"/>
    </row>
    <row r="44353" spans="14:14" x14ac:dyDescent="0.2">
      <c r="N44353" s="33"/>
    </row>
    <row r="44354" spans="14:14" x14ac:dyDescent="0.2">
      <c r="N44354" s="33"/>
    </row>
    <row r="44355" spans="14:14" x14ac:dyDescent="0.2">
      <c r="N44355" s="33"/>
    </row>
    <row r="44356" spans="14:14" x14ac:dyDescent="0.2">
      <c r="N44356" s="33"/>
    </row>
    <row r="44357" spans="14:14" x14ac:dyDescent="0.2">
      <c r="N44357" s="33"/>
    </row>
    <row r="44358" spans="14:14" x14ac:dyDescent="0.2">
      <c r="N44358" s="33"/>
    </row>
    <row r="44359" spans="14:14" x14ac:dyDescent="0.2">
      <c r="N44359" s="33"/>
    </row>
    <row r="44360" spans="14:14" x14ac:dyDescent="0.2">
      <c r="N44360" s="33"/>
    </row>
    <row r="44361" spans="14:14" x14ac:dyDescent="0.2">
      <c r="N44361" s="33"/>
    </row>
    <row r="44362" spans="14:14" x14ac:dyDescent="0.2">
      <c r="N44362" s="33"/>
    </row>
    <row r="44363" spans="14:14" x14ac:dyDescent="0.2">
      <c r="N44363" s="33"/>
    </row>
    <row r="44364" spans="14:14" x14ac:dyDescent="0.2">
      <c r="N44364" s="33"/>
    </row>
    <row r="44365" spans="14:14" x14ac:dyDescent="0.2">
      <c r="N44365" s="33"/>
    </row>
    <row r="44366" spans="14:14" x14ac:dyDescent="0.2">
      <c r="N44366" s="33"/>
    </row>
    <row r="44367" spans="14:14" x14ac:dyDescent="0.2">
      <c r="N44367" s="33"/>
    </row>
    <row r="44368" spans="14:14" x14ac:dyDescent="0.2">
      <c r="N44368" s="33"/>
    </row>
    <row r="44369" spans="14:14" x14ac:dyDescent="0.2">
      <c r="N44369" s="33"/>
    </row>
    <row r="44370" spans="14:14" x14ac:dyDescent="0.2">
      <c r="N44370" s="33"/>
    </row>
    <row r="44371" spans="14:14" x14ac:dyDescent="0.2">
      <c r="N44371" s="33"/>
    </row>
    <row r="44372" spans="14:14" x14ac:dyDescent="0.2">
      <c r="N44372" s="33"/>
    </row>
    <row r="44373" spans="14:14" x14ac:dyDescent="0.2">
      <c r="N44373" s="33"/>
    </row>
    <row r="44374" spans="14:14" x14ac:dyDescent="0.2">
      <c r="N44374" s="33"/>
    </row>
    <row r="44375" spans="14:14" x14ac:dyDescent="0.2">
      <c r="N44375" s="33"/>
    </row>
    <row r="44376" spans="14:14" x14ac:dyDescent="0.2">
      <c r="N44376" s="33"/>
    </row>
    <row r="44377" spans="14:14" x14ac:dyDescent="0.2">
      <c r="N44377" s="33"/>
    </row>
    <row r="44378" spans="14:14" x14ac:dyDescent="0.2">
      <c r="N44378" s="33"/>
    </row>
    <row r="44379" spans="14:14" x14ac:dyDescent="0.2">
      <c r="N44379" s="33"/>
    </row>
    <row r="44380" spans="14:14" x14ac:dyDescent="0.2">
      <c r="N44380" s="33"/>
    </row>
    <row r="44381" spans="14:14" x14ac:dyDescent="0.2">
      <c r="N44381" s="33"/>
    </row>
    <row r="44382" spans="14:14" x14ac:dyDescent="0.2">
      <c r="N44382" s="33"/>
    </row>
    <row r="44383" spans="14:14" x14ac:dyDescent="0.2">
      <c r="N44383" s="33"/>
    </row>
    <row r="44384" spans="14:14" x14ac:dyDescent="0.2">
      <c r="N44384" s="33"/>
    </row>
    <row r="44385" spans="14:14" x14ac:dyDescent="0.2">
      <c r="N44385" s="33"/>
    </row>
    <row r="44386" spans="14:14" x14ac:dyDescent="0.2">
      <c r="N44386" s="33"/>
    </row>
    <row r="44387" spans="14:14" x14ac:dyDescent="0.2">
      <c r="N44387" s="33"/>
    </row>
    <row r="44388" spans="14:14" x14ac:dyDescent="0.2">
      <c r="N44388" s="33"/>
    </row>
    <row r="44389" spans="14:14" x14ac:dyDescent="0.2">
      <c r="N44389" s="33"/>
    </row>
    <row r="44390" spans="14:14" x14ac:dyDescent="0.2">
      <c r="N44390" s="33"/>
    </row>
    <row r="44391" spans="14:14" x14ac:dyDescent="0.2">
      <c r="N44391" s="33"/>
    </row>
    <row r="44392" spans="14:14" x14ac:dyDescent="0.2">
      <c r="N44392" s="33"/>
    </row>
    <row r="44393" spans="14:14" x14ac:dyDescent="0.2">
      <c r="N44393" s="33"/>
    </row>
    <row r="44394" spans="14:14" x14ac:dyDescent="0.2">
      <c r="N44394" s="33"/>
    </row>
    <row r="44395" spans="14:14" x14ac:dyDescent="0.2">
      <c r="N44395" s="33"/>
    </row>
    <row r="44396" spans="14:14" x14ac:dyDescent="0.2">
      <c r="N44396" s="33"/>
    </row>
    <row r="44397" spans="14:14" x14ac:dyDescent="0.2">
      <c r="N44397" s="33"/>
    </row>
    <row r="44398" spans="14:14" x14ac:dyDescent="0.2">
      <c r="N44398" s="33"/>
    </row>
    <row r="44399" spans="14:14" x14ac:dyDescent="0.2">
      <c r="N44399" s="33"/>
    </row>
    <row r="44400" spans="14:14" x14ac:dyDescent="0.2">
      <c r="N44400" s="33"/>
    </row>
    <row r="44401" spans="14:14" x14ac:dyDescent="0.2">
      <c r="N44401" s="33"/>
    </row>
    <row r="44402" spans="14:14" x14ac:dyDescent="0.2">
      <c r="N44402" s="33"/>
    </row>
    <row r="44403" spans="14:14" x14ac:dyDescent="0.2">
      <c r="N44403" s="33"/>
    </row>
    <row r="44404" spans="14:14" x14ac:dyDescent="0.2">
      <c r="N44404" s="33"/>
    </row>
    <row r="44405" spans="14:14" x14ac:dyDescent="0.2">
      <c r="N44405" s="33"/>
    </row>
    <row r="44406" spans="14:14" x14ac:dyDescent="0.2">
      <c r="N44406" s="33"/>
    </row>
    <row r="44407" spans="14:14" x14ac:dyDescent="0.2">
      <c r="N44407" s="33"/>
    </row>
    <row r="44408" spans="14:14" x14ac:dyDescent="0.2">
      <c r="N44408" s="33"/>
    </row>
    <row r="44409" spans="14:14" x14ac:dyDescent="0.2">
      <c r="N44409" s="33"/>
    </row>
    <row r="44410" spans="14:14" x14ac:dyDescent="0.2">
      <c r="N44410" s="33"/>
    </row>
    <row r="44411" spans="14:14" x14ac:dyDescent="0.2">
      <c r="N44411" s="33"/>
    </row>
    <row r="44412" spans="14:14" x14ac:dyDescent="0.2">
      <c r="N44412" s="33"/>
    </row>
    <row r="44413" spans="14:14" x14ac:dyDescent="0.2">
      <c r="N44413" s="33"/>
    </row>
    <row r="44414" spans="14:14" x14ac:dyDescent="0.2">
      <c r="N44414" s="33"/>
    </row>
    <row r="44415" spans="14:14" x14ac:dyDescent="0.2">
      <c r="N44415" s="33"/>
    </row>
    <row r="44416" spans="14:14" x14ac:dyDescent="0.2">
      <c r="N44416" s="33"/>
    </row>
    <row r="44417" spans="14:14" x14ac:dyDescent="0.2">
      <c r="N44417" s="33"/>
    </row>
    <row r="44418" spans="14:14" x14ac:dyDescent="0.2">
      <c r="N44418" s="33"/>
    </row>
    <row r="44419" spans="14:14" x14ac:dyDescent="0.2">
      <c r="N44419" s="33"/>
    </row>
    <row r="44420" spans="14:14" x14ac:dyDescent="0.2">
      <c r="N44420" s="33"/>
    </row>
    <row r="44421" spans="14:14" x14ac:dyDescent="0.2">
      <c r="N44421" s="33"/>
    </row>
    <row r="44422" spans="14:14" x14ac:dyDescent="0.2">
      <c r="N44422" s="33"/>
    </row>
    <row r="44423" spans="14:14" x14ac:dyDescent="0.2">
      <c r="N44423" s="33"/>
    </row>
    <row r="44424" spans="14:14" x14ac:dyDescent="0.2">
      <c r="N44424" s="33"/>
    </row>
    <row r="44425" spans="14:14" x14ac:dyDescent="0.2">
      <c r="N44425" s="33"/>
    </row>
    <row r="44426" spans="14:14" x14ac:dyDescent="0.2">
      <c r="N44426" s="33"/>
    </row>
    <row r="44427" spans="14:14" x14ac:dyDescent="0.2">
      <c r="N44427" s="33"/>
    </row>
    <row r="44428" spans="14:14" x14ac:dyDescent="0.2">
      <c r="N44428" s="33"/>
    </row>
    <row r="44429" spans="14:14" x14ac:dyDescent="0.2">
      <c r="N44429" s="33"/>
    </row>
    <row r="44430" spans="14:14" x14ac:dyDescent="0.2">
      <c r="N44430" s="33"/>
    </row>
    <row r="44431" spans="14:14" x14ac:dyDescent="0.2">
      <c r="N44431" s="33"/>
    </row>
    <row r="44432" spans="14:14" x14ac:dyDescent="0.2">
      <c r="N44432" s="33"/>
    </row>
    <row r="44433" spans="14:14" x14ac:dyDescent="0.2">
      <c r="N44433" s="33"/>
    </row>
    <row r="44434" spans="14:14" x14ac:dyDescent="0.2">
      <c r="N44434" s="33"/>
    </row>
    <row r="44435" spans="14:14" x14ac:dyDescent="0.2">
      <c r="N44435" s="33"/>
    </row>
    <row r="44436" spans="14:14" x14ac:dyDescent="0.2">
      <c r="N44436" s="33"/>
    </row>
    <row r="44437" spans="14:14" x14ac:dyDescent="0.2">
      <c r="N44437" s="33"/>
    </row>
    <row r="44438" spans="14:14" x14ac:dyDescent="0.2">
      <c r="N44438" s="33"/>
    </row>
    <row r="44439" spans="14:14" x14ac:dyDescent="0.2">
      <c r="N44439" s="33"/>
    </row>
    <row r="44440" spans="14:14" x14ac:dyDescent="0.2">
      <c r="N44440" s="33"/>
    </row>
    <row r="44441" spans="14:14" x14ac:dyDescent="0.2">
      <c r="N44441" s="33"/>
    </row>
    <row r="44442" spans="14:14" x14ac:dyDescent="0.2">
      <c r="N44442" s="33"/>
    </row>
    <row r="44443" spans="14:14" x14ac:dyDescent="0.2">
      <c r="N44443" s="33"/>
    </row>
    <row r="44444" spans="14:14" x14ac:dyDescent="0.2">
      <c r="N44444" s="33"/>
    </row>
    <row r="44445" spans="14:14" x14ac:dyDescent="0.2">
      <c r="N44445" s="33"/>
    </row>
    <row r="44446" spans="14:14" x14ac:dyDescent="0.2">
      <c r="N44446" s="33"/>
    </row>
    <row r="44447" spans="14:14" x14ac:dyDescent="0.2">
      <c r="N44447" s="33"/>
    </row>
    <row r="44448" spans="14:14" x14ac:dyDescent="0.2">
      <c r="N44448" s="33"/>
    </row>
    <row r="44449" spans="14:14" x14ac:dyDescent="0.2">
      <c r="N44449" s="33"/>
    </row>
    <row r="44450" spans="14:14" x14ac:dyDescent="0.2">
      <c r="N44450" s="33"/>
    </row>
    <row r="44451" spans="14:14" x14ac:dyDescent="0.2">
      <c r="N44451" s="33"/>
    </row>
    <row r="44452" spans="14:14" x14ac:dyDescent="0.2">
      <c r="N44452" s="33"/>
    </row>
    <row r="44453" spans="14:14" x14ac:dyDescent="0.2">
      <c r="N44453" s="33"/>
    </row>
    <row r="44454" spans="14:14" x14ac:dyDescent="0.2">
      <c r="N44454" s="33"/>
    </row>
    <row r="44455" spans="14:14" x14ac:dyDescent="0.2">
      <c r="N44455" s="33"/>
    </row>
    <row r="44456" spans="14:14" x14ac:dyDescent="0.2">
      <c r="N44456" s="33"/>
    </row>
    <row r="44457" spans="14:14" x14ac:dyDescent="0.2">
      <c r="N44457" s="33"/>
    </row>
    <row r="44458" spans="14:14" x14ac:dyDescent="0.2">
      <c r="N44458" s="33"/>
    </row>
    <row r="44459" spans="14:14" x14ac:dyDescent="0.2">
      <c r="N44459" s="33"/>
    </row>
    <row r="44460" spans="14:14" x14ac:dyDescent="0.2">
      <c r="N44460" s="33"/>
    </row>
    <row r="44461" spans="14:14" x14ac:dyDescent="0.2">
      <c r="N44461" s="33"/>
    </row>
    <row r="44462" spans="14:14" x14ac:dyDescent="0.2">
      <c r="N44462" s="33"/>
    </row>
    <row r="44463" spans="14:14" x14ac:dyDescent="0.2">
      <c r="N44463" s="33"/>
    </row>
    <row r="44464" spans="14:14" x14ac:dyDescent="0.2">
      <c r="N44464" s="33"/>
    </row>
    <row r="44465" spans="14:14" x14ac:dyDescent="0.2">
      <c r="N44465" s="33"/>
    </row>
    <row r="44466" spans="14:14" x14ac:dyDescent="0.2">
      <c r="N44466" s="33"/>
    </row>
    <row r="44467" spans="14:14" x14ac:dyDescent="0.2">
      <c r="N44467" s="33"/>
    </row>
    <row r="44468" spans="14:14" x14ac:dyDescent="0.2">
      <c r="N44468" s="33"/>
    </row>
    <row r="44469" spans="14:14" x14ac:dyDescent="0.2">
      <c r="N44469" s="33"/>
    </row>
    <row r="44470" spans="14:14" x14ac:dyDescent="0.2">
      <c r="N44470" s="33"/>
    </row>
    <row r="44471" spans="14:14" x14ac:dyDescent="0.2">
      <c r="N44471" s="33"/>
    </row>
    <row r="44472" spans="14:14" x14ac:dyDescent="0.2">
      <c r="N44472" s="33"/>
    </row>
    <row r="44473" spans="14:14" x14ac:dyDescent="0.2">
      <c r="N44473" s="33"/>
    </row>
    <row r="44474" spans="14:14" x14ac:dyDescent="0.2">
      <c r="N44474" s="33"/>
    </row>
    <row r="44475" spans="14:14" x14ac:dyDescent="0.2">
      <c r="N44475" s="33"/>
    </row>
    <row r="44476" spans="14:14" x14ac:dyDescent="0.2">
      <c r="N44476" s="33"/>
    </row>
    <row r="44477" spans="14:14" x14ac:dyDescent="0.2">
      <c r="N44477" s="33"/>
    </row>
    <row r="44478" spans="14:14" x14ac:dyDescent="0.2">
      <c r="N44478" s="33"/>
    </row>
    <row r="44479" spans="14:14" x14ac:dyDescent="0.2">
      <c r="N44479" s="33"/>
    </row>
    <row r="44480" spans="14:14" x14ac:dyDescent="0.2">
      <c r="N44480" s="33"/>
    </row>
    <row r="44481" spans="14:14" x14ac:dyDescent="0.2">
      <c r="N44481" s="33"/>
    </row>
    <row r="44482" spans="14:14" x14ac:dyDescent="0.2">
      <c r="N44482" s="33"/>
    </row>
    <row r="44483" spans="14:14" x14ac:dyDescent="0.2">
      <c r="N44483" s="33"/>
    </row>
    <row r="44484" spans="14:14" x14ac:dyDescent="0.2">
      <c r="N44484" s="33"/>
    </row>
    <row r="44485" spans="14:14" x14ac:dyDescent="0.2">
      <c r="N44485" s="33"/>
    </row>
    <row r="44486" spans="14:14" x14ac:dyDescent="0.2">
      <c r="N44486" s="33"/>
    </row>
    <row r="44487" spans="14:14" x14ac:dyDescent="0.2">
      <c r="N44487" s="33"/>
    </row>
    <row r="44488" spans="14:14" x14ac:dyDescent="0.2">
      <c r="N44488" s="33"/>
    </row>
    <row r="44489" spans="14:14" x14ac:dyDescent="0.2">
      <c r="N44489" s="33"/>
    </row>
    <row r="44490" spans="14:14" x14ac:dyDescent="0.2">
      <c r="N44490" s="33"/>
    </row>
    <row r="44491" spans="14:14" x14ac:dyDescent="0.2">
      <c r="N44491" s="33"/>
    </row>
    <row r="44492" spans="14:14" x14ac:dyDescent="0.2">
      <c r="N44492" s="33"/>
    </row>
    <row r="44493" spans="14:14" x14ac:dyDescent="0.2">
      <c r="N44493" s="33"/>
    </row>
    <row r="44494" spans="14:14" x14ac:dyDescent="0.2">
      <c r="N44494" s="33"/>
    </row>
    <row r="44495" spans="14:14" x14ac:dyDescent="0.2">
      <c r="N44495" s="33"/>
    </row>
    <row r="44496" spans="14:14" x14ac:dyDescent="0.2">
      <c r="N44496" s="33"/>
    </row>
    <row r="44497" spans="14:14" x14ac:dyDescent="0.2">
      <c r="N44497" s="33"/>
    </row>
    <row r="44498" spans="14:14" x14ac:dyDescent="0.2">
      <c r="N44498" s="33"/>
    </row>
    <row r="44499" spans="14:14" x14ac:dyDescent="0.2">
      <c r="N44499" s="33"/>
    </row>
    <row r="44500" spans="14:14" x14ac:dyDescent="0.2">
      <c r="N44500" s="33"/>
    </row>
    <row r="44501" spans="14:14" x14ac:dyDescent="0.2">
      <c r="N44501" s="33"/>
    </row>
    <row r="44502" spans="14:14" x14ac:dyDescent="0.2">
      <c r="N44502" s="33"/>
    </row>
    <row r="44503" spans="14:14" x14ac:dyDescent="0.2">
      <c r="N44503" s="33"/>
    </row>
    <row r="44504" spans="14:14" x14ac:dyDescent="0.2">
      <c r="N44504" s="33"/>
    </row>
    <row r="44505" spans="14:14" x14ac:dyDescent="0.2">
      <c r="N44505" s="33"/>
    </row>
    <row r="44506" spans="14:14" x14ac:dyDescent="0.2">
      <c r="N44506" s="33"/>
    </row>
    <row r="44507" spans="14:14" x14ac:dyDescent="0.2">
      <c r="N44507" s="33"/>
    </row>
    <row r="44508" spans="14:14" x14ac:dyDescent="0.2">
      <c r="N44508" s="33"/>
    </row>
    <row r="44509" spans="14:14" x14ac:dyDescent="0.2">
      <c r="N44509" s="33"/>
    </row>
    <row r="44510" spans="14:14" x14ac:dyDescent="0.2">
      <c r="N44510" s="33"/>
    </row>
    <row r="44511" spans="14:14" x14ac:dyDescent="0.2">
      <c r="N44511" s="33"/>
    </row>
    <row r="44512" spans="14:14" x14ac:dyDescent="0.2">
      <c r="N44512" s="33"/>
    </row>
    <row r="44513" spans="14:14" x14ac:dyDescent="0.2">
      <c r="N44513" s="33"/>
    </row>
    <row r="44514" spans="14:14" x14ac:dyDescent="0.2">
      <c r="N44514" s="33"/>
    </row>
    <row r="44515" spans="14:14" x14ac:dyDescent="0.2">
      <c r="N44515" s="33"/>
    </row>
    <row r="44516" spans="14:14" x14ac:dyDescent="0.2">
      <c r="N44516" s="33"/>
    </row>
    <row r="44517" spans="14:14" x14ac:dyDescent="0.2">
      <c r="N44517" s="33"/>
    </row>
    <row r="44518" spans="14:14" x14ac:dyDescent="0.2">
      <c r="N44518" s="33"/>
    </row>
    <row r="44519" spans="14:14" x14ac:dyDescent="0.2">
      <c r="N44519" s="33"/>
    </row>
    <row r="44520" spans="14:14" x14ac:dyDescent="0.2">
      <c r="N44520" s="33"/>
    </row>
    <row r="44521" spans="14:14" x14ac:dyDescent="0.2">
      <c r="N44521" s="33"/>
    </row>
    <row r="44522" spans="14:14" x14ac:dyDescent="0.2">
      <c r="N44522" s="33"/>
    </row>
    <row r="44523" spans="14:14" x14ac:dyDescent="0.2">
      <c r="N44523" s="33"/>
    </row>
    <row r="44524" spans="14:14" x14ac:dyDescent="0.2">
      <c r="N44524" s="33"/>
    </row>
    <row r="44525" spans="14:14" x14ac:dyDescent="0.2">
      <c r="N44525" s="33"/>
    </row>
    <row r="44526" spans="14:14" x14ac:dyDescent="0.2">
      <c r="N44526" s="33"/>
    </row>
    <row r="44527" spans="14:14" x14ac:dyDescent="0.2">
      <c r="N44527" s="33"/>
    </row>
    <row r="44528" spans="14:14" x14ac:dyDescent="0.2">
      <c r="N44528" s="33"/>
    </row>
    <row r="44529" spans="14:14" x14ac:dyDescent="0.2">
      <c r="N44529" s="33"/>
    </row>
    <row r="44530" spans="14:14" x14ac:dyDescent="0.2">
      <c r="N44530" s="33"/>
    </row>
    <row r="44531" spans="14:14" x14ac:dyDescent="0.2">
      <c r="N44531" s="33"/>
    </row>
    <row r="44532" spans="14:14" x14ac:dyDescent="0.2">
      <c r="N44532" s="33"/>
    </row>
    <row r="44533" spans="14:14" x14ac:dyDescent="0.2">
      <c r="N44533" s="33"/>
    </row>
    <row r="44534" spans="14:14" x14ac:dyDescent="0.2">
      <c r="N44534" s="33"/>
    </row>
    <row r="44535" spans="14:14" x14ac:dyDescent="0.2">
      <c r="N44535" s="33"/>
    </row>
    <row r="44536" spans="14:14" x14ac:dyDescent="0.2">
      <c r="N44536" s="33"/>
    </row>
    <row r="44537" spans="14:14" x14ac:dyDescent="0.2">
      <c r="N44537" s="33"/>
    </row>
    <row r="44538" spans="14:14" x14ac:dyDescent="0.2">
      <c r="N44538" s="33"/>
    </row>
    <row r="44539" spans="14:14" x14ac:dyDescent="0.2">
      <c r="N44539" s="33"/>
    </row>
    <row r="44540" spans="14:14" x14ac:dyDescent="0.2">
      <c r="N44540" s="33"/>
    </row>
    <row r="44541" spans="14:14" x14ac:dyDescent="0.2">
      <c r="N44541" s="33"/>
    </row>
    <row r="44542" spans="14:14" x14ac:dyDescent="0.2">
      <c r="N44542" s="33"/>
    </row>
    <row r="44543" spans="14:14" x14ac:dyDescent="0.2">
      <c r="N44543" s="33"/>
    </row>
    <row r="44544" spans="14:14" x14ac:dyDescent="0.2">
      <c r="N44544" s="33"/>
    </row>
    <row r="44545" spans="14:14" x14ac:dyDescent="0.2">
      <c r="N44545" s="33"/>
    </row>
    <row r="44546" spans="14:14" x14ac:dyDescent="0.2">
      <c r="N44546" s="33"/>
    </row>
    <row r="44547" spans="14:14" x14ac:dyDescent="0.2">
      <c r="N44547" s="33"/>
    </row>
    <row r="44548" spans="14:14" x14ac:dyDescent="0.2">
      <c r="N44548" s="33"/>
    </row>
    <row r="44549" spans="14:14" x14ac:dyDescent="0.2">
      <c r="N44549" s="33"/>
    </row>
    <row r="44550" spans="14:14" x14ac:dyDescent="0.2">
      <c r="N44550" s="33"/>
    </row>
    <row r="44551" spans="14:14" x14ac:dyDescent="0.2">
      <c r="N44551" s="33"/>
    </row>
    <row r="44552" spans="14:14" x14ac:dyDescent="0.2">
      <c r="N44552" s="33"/>
    </row>
    <row r="44553" spans="14:14" x14ac:dyDescent="0.2">
      <c r="N44553" s="33"/>
    </row>
    <row r="44554" spans="14:14" x14ac:dyDescent="0.2">
      <c r="N44554" s="33"/>
    </row>
    <row r="44555" spans="14:14" x14ac:dyDescent="0.2">
      <c r="N44555" s="33"/>
    </row>
    <row r="44556" spans="14:14" x14ac:dyDescent="0.2">
      <c r="N44556" s="33"/>
    </row>
    <row r="44557" spans="14:14" x14ac:dyDescent="0.2">
      <c r="N44557" s="33"/>
    </row>
    <row r="44558" spans="14:14" x14ac:dyDescent="0.2">
      <c r="N44558" s="33"/>
    </row>
    <row r="44559" spans="14:14" x14ac:dyDescent="0.2">
      <c r="N44559" s="33"/>
    </row>
    <row r="44560" spans="14:14" x14ac:dyDescent="0.2">
      <c r="N44560" s="33"/>
    </row>
    <row r="44561" spans="14:14" x14ac:dyDescent="0.2">
      <c r="N44561" s="33"/>
    </row>
    <row r="44562" spans="14:14" x14ac:dyDescent="0.2">
      <c r="N44562" s="33"/>
    </row>
    <row r="44563" spans="14:14" x14ac:dyDescent="0.2">
      <c r="N44563" s="33"/>
    </row>
    <row r="44564" spans="14:14" x14ac:dyDescent="0.2">
      <c r="N44564" s="33"/>
    </row>
    <row r="44565" spans="14:14" x14ac:dyDescent="0.2">
      <c r="N44565" s="33"/>
    </row>
    <row r="44566" spans="14:14" x14ac:dyDescent="0.2">
      <c r="N44566" s="33"/>
    </row>
    <row r="44567" spans="14:14" x14ac:dyDescent="0.2">
      <c r="N44567" s="33"/>
    </row>
    <row r="44568" spans="14:14" x14ac:dyDescent="0.2">
      <c r="N44568" s="33"/>
    </row>
    <row r="44569" spans="14:14" x14ac:dyDescent="0.2">
      <c r="N44569" s="33"/>
    </row>
    <row r="44570" spans="14:14" x14ac:dyDescent="0.2">
      <c r="N44570" s="33"/>
    </row>
    <row r="44571" spans="14:14" x14ac:dyDescent="0.2">
      <c r="N44571" s="33"/>
    </row>
    <row r="44572" spans="14:14" x14ac:dyDescent="0.2">
      <c r="N44572" s="33"/>
    </row>
    <row r="44573" spans="14:14" x14ac:dyDescent="0.2">
      <c r="N44573" s="33"/>
    </row>
    <row r="44574" spans="14:14" x14ac:dyDescent="0.2">
      <c r="N44574" s="33"/>
    </row>
    <row r="44575" spans="14:14" x14ac:dyDescent="0.2">
      <c r="N44575" s="33"/>
    </row>
    <row r="44576" spans="14:14" x14ac:dyDescent="0.2">
      <c r="N44576" s="33"/>
    </row>
    <row r="44577" spans="14:14" x14ac:dyDescent="0.2">
      <c r="N44577" s="33"/>
    </row>
    <row r="44578" spans="14:14" x14ac:dyDescent="0.2">
      <c r="N44578" s="33"/>
    </row>
    <row r="44579" spans="14:14" x14ac:dyDescent="0.2">
      <c r="N44579" s="33"/>
    </row>
    <row r="44580" spans="14:14" x14ac:dyDescent="0.2">
      <c r="N44580" s="33"/>
    </row>
    <row r="44581" spans="14:14" x14ac:dyDescent="0.2">
      <c r="N44581" s="33"/>
    </row>
    <row r="44582" spans="14:14" x14ac:dyDescent="0.2">
      <c r="N44582" s="33"/>
    </row>
    <row r="44583" spans="14:14" x14ac:dyDescent="0.2">
      <c r="N44583" s="33"/>
    </row>
    <row r="44584" spans="14:14" x14ac:dyDescent="0.2">
      <c r="N44584" s="33"/>
    </row>
    <row r="44585" spans="14:14" x14ac:dyDescent="0.2">
      <c r="N44585" s="33"/>
    </row>
    <row r="44586" spans="14:14" x14ac:dyDescent="0.2">
      <c r="N44586" s="33"/>
    </row>
    <row r="44587" spans="14:14" x14ac:dyDescent="0.2">
      <c r="N44587" s="33"/>
    </row>
    <row r="44588" spans="14:14" x14ac:dyDescent="0.2">
      <c r="N44588" s="33"/>
    </row>
    <row r="44589" spans="14:14" x14ac:dyDescent="0.2">
      <c r="N44589" s="33"/>
    </row>
    <row r="44590" spans="14:14" x14ac:dyDescent="0.2">
      <c r="N44590" s="33"/>
    </row>
    <row r="44591" spans="14:14" x14ac:dyDescent="0.2">
      <c r="N44591" s="33"/>
    </row>
    <row r="44592" spans="14:14" x14ac:dyDescent="0.2">
      <c r="N44592" s="33"/>
    </row>
    <row r="44593" spans="14:14" x14ac:dyDescent="0.2">
      <c r="N44593" s="33"/>
    </row>
    <row r="44594" spans="14:14" x14ac:dyDescent="0.2">
      <c r="N44594" s="33"/>
    </row>
    <row r="44595" spans="14:14" x14ac:dyDescent="0.2">
      <c r="N44595" s="33"/>
    </row>
    <row r="44596" spans="14:14" x14ac:dyDescent="0.2">
      <c r="N44596" s="33"/>
    </row>
    <row r="44597" spans="14:14" x14ac:dyDescent="0.2">
      <c r="N44597" s="33"/>
    </row>
    <row r="44598" spans="14:14" x14ac:dyDescent="0.2">
      <c r="N44598" s="33"/>
    </row>
    <row r="44599" spans="14:14" x14ac:dyDescent="0.2">
      <c r="N44599" s="33"/>
    </row>
    <row r="44600" spans="14:14" x14ac:dyDescent="0.2">
      <c r="N44600" s="33"/>
    </row>
    <row r="44601" spans="14:14" x14ac:dyDescent="0.2">
      <c r="N44601" s="33"/>
    </row>
    <row r="44602" spans="14:14" x14ac:dyDescent="0.2">
      <c r="N44602" s="33"/>
    </row>
    <row r="44603" spans="14:14" x14ac:dyDescent="0.2">
      <c r="N44603" s="33"/>
    </row>
    <row r="44604" spans="14:14" x14ac:dyDescent="0.2">
      <c r="N44604" s="33"/>
    </row>
    <row r="44605" spans="14:14" x14ac:dyDescent="0.2">
      <c r="N44605" s="33"/>
    </row>
    <row r="44606" spans="14:14" x14ac:dyDescent="0.2">
      <c r="N44606" s="33"/>
    </row>
    <row r="44607" spans="14:14" x14ac:dyDescent="0.2">
      <c r="N44607" s="33"/>
    </row>
    <row r="44608" spans="14:14" x14ac:dyDescent="0.2">
      <c r="N44608" s="33"/>
    </row>
    <row r="44609" spans="14:14" x14ac:dyDescent="0.2">
      <c r="N44609" s="33"/>
    </row>
    <row r="44610" spans="14:14" x14ac:dyDescent="0.2">
      <c r="N44610" s="33"/>
    </row>
    <row r="44611" spans="14:14" x14ac:dyDescent="0.2">
      <c r="N44611" s="33"/>
    </row>
    <row r="44612" spans="14:14" x14ac:dyDescent="0.2">
      <c r="N44612" s="33"/>
    </row>
    <row r="44613" spans="14:14" x14ac:dyDescent="0.2">
      <c r="N44613" s="33"/>
    </row>
    <row r="44614" spans="14:14" x14ac:dyDescent="0.2">
      <c r="N44614" s="33"/>
    </row>
    <row r="44615" spans="14:14" x14ac:dyDescent="0.2">
      <c r="N44615" s="33"/>
    </row>
    <row r="44616" spans="14:14" x14ac:dyDescent="0.2">
      <c r="N44616" s="33"/>
    </row>
    <row r="44617" spans="14:14" x14ac:dyDescent="0.2">
      <c r="N44617" s="33"/>
    </row>
    <row r="44618" spans="14:14" x14ac:dyDescent="0.2">
      <c r="N44618" s="33"/>
    </row>
    <row r="44619" spans="14:14" x14ac:dyDescent="0.2">
      <c r="N44619" s="33"/>
    </row>
    <row r="44620" spans="14:14" x14ac:dyDescent="0.2">
      <c r="N44620" s="33"/>
    </row>
    <row r="44621" spans="14:14" x14ac:dyDescent="0.2">
      <c r="N44621" s="33"/>
    </row>
    <row r="44622" spans="14:14" x14ac:dyDescent="0.2">
      <c r="N44622" s="33"/>
    </row>
    <row r="44623" spans="14:14" x14ac:dyDescent="0.2">
      <c r="N44623" s="33"/>
    </row>
    <row r="44624" spans="14:14" x14ac:dyDescent="0.2">
      <c r="N44624" s="33"/>
    </row>
    <row r="44625" spans="14:14" x14ac:dyDescent="0.2">
      <c r="N44625" s="33"/>
    </row>
    <row r="44626" spans="14:14" x14ac:dyDescent="0.2">
      <c r="N44626" s="33"/>
    </row>
    <row r="44627" spans="14:14" x14ac:dyDescent="0.2">
      <c r="N44627" s="33"/>
    </row>
    <row r="44628" spans="14:14" x14ac:dyDescent="0.2">
      <c r="N44628" s="33"/>
    </row>
    <row r="44629" spans="14:14" x14ac:dyDescent="0.2">
      <c r="N44629" s="33"/>
    </row>
    <row r="44630" spans="14:14" x14ac:dyDescent="0.2">
      <c r="N44630" s="33"/>
    </row>
    <row r="44631" spans="14:14" x14ac:dyDescent="0.2">
      <c r="N44631" s="33"/>
    </row>
    <row r="44632" spans="14:14" x14ac:dyDescent="0.2">
      <c r="N44632" s="33"/>
    </row>
    <row r="44633" spans="14:14" x14ac:dyDescent="0.2">
      <c r="N44633" s="33"/>
    </row>
    <row r="44634" spans="14:14" x14ac:dyDescent="0.2">
      <c r="N44634" s="33"/>
    </row>
    <row r="44635" spans="14:14" x14ac:dyDescent="0.2">
      <c r="N44635" s="33"/>
    </row>
    <row r="44636" spans="14:14" x14ac:dyDescent="0.2">
      <c r="N44636" s="33"/>
    </row>
    <row r="44637" spans="14:14" x14ac:dyDescent="0.2">
      <c r="N44637" s="33"/>
    </row>
    <row r="44638" spans="14:14" x14ac:dyDescent="0.2">
      <c r="N44638" s="33"/>
    </row>
    <row r="44639" spans="14:14" x14ac:dyDescent="0.2">
      <c r="N44639" s="33"/>
    </row>
    <row r="44640" spans="14:14" x14ac:dyDescent="0.2">
      <c r="N44640" s="33"/>
    </row>
    <row r="44641" spans="14:14" x14ac:dyDescent="0.2">
      <c r="N44641" s="33"/>
    </row>
    <row r="44642" spans="14:14" x14ac:dyDescent="0.2">
      <c r="N44642" s="33"/>
    </row>
    <row r="44643" spans="14:14" x14ac:dyDescent="0.2">
      <c r="N44643" s="33"/>
    </row>
    <row r="44644" spans="14:14" x14ac:dyDescent="0.2">
      <c r="N44644" s="33"/>
    </row>
    <row r="44645" spans="14:14" x14ac:dyDescent="0.2">
      <c r="N44645" s="33"/>
    </row>
    <row r="44646" spans="14:14" x14ac:dyDescent="0.2">
      <c r="N44646" s="33"/>
    </row>
    <row r="44647" spans="14:14" x14ac:dyDescent="0.2">
      <c r="N44647" s="33"/>
    </row>
    <row r="44648" spans="14:14" x14ac:dyDescent="0.2">
      <c r="N44648" s="33"/>
    </row>
    <row r="44649" spans="14:14" x14ac:dyDescent="0.2">
      <c r="N44649" s="33"/>
    </row>
    <row r="44650" spans="14:14" x14ac:dyDescent="0.2">
      <c r="N44650" s="33"/>
    </row>
    <row r="44651" spans="14:14" x14ac:dyDescent="0.2">
      <c r="N44651" s="33"/>
    </row>
    <row r="44652" spans="14:14" x14ac:dyDescent="0.2">
      <c r="N44652" s="33"/>
    </row>
    <row r="44653" spans="14:14" x14ac:dyDescent="0.2">
      <c r="N44653" s="33"/>
    </row>
    <row r="44654" spans="14:14" x14ac:dyDescent="0.2">
      <c r="N44654" s="33"/>
    </row>
    <row r="44655" spans="14:14" x14ac:dyDescent="0.2">
      <c r="N44655" s="33"/>
    </row>
    <row r="44656" spans="14:14" x14ac:dyDescent="0.2">
      <c r="N44656" s="33"/>
    </row>
    <row r="44657" spans="14:14" x14ac:dyDescent="0.2">
      <c r="N44657" s="33"/>
    </row>
    <row r="44658" spans="14:14" x14ac:dyDescent="0.2">
      <c r="N44658" s="33"/>
    </row>
    <row r="44659" spans="14:14" x14ac:dyDescent="0.2">
      <c r="N44659" s="33"/>
    </row>
    <row r="44660" spans="14:14" x14ac:dyDescent="0.2">
      <c r="N44660" s="33"/>
    </row>
    <row r="44661" spans="14:14" x14ac:dyDescent="0.2">
      <c r="N44661" s="33"/>
    </row>
    <row r="44662" spans="14:14" x14ac:dyDescent="0.2">
      <c r="N44662" s="33"/>
    </row>
    <row r="44663" spans="14:14" x14ac:dyDescent="0.2">
      <c r="N44663" s="33"/>
    </row>
    <row r="44664" spans="14:14" x14ac:dyDescent="0.2">
      <c r="N44664" s="33"/>
    </row>
    <row r="44665" spans="14:14" x14ac:dyDescent="0.2">
      <c r="N44665" s="33"/>
    </row>
    <row r="44666" spans="14:14" x14ac:dyDescent="0.2">
      <c r="N44666" s="33"/>
    </row>
    <row r="44667" spans="14:14" x14ac:dyDescent="0.2">
      <c r="N44667" s="33"/>
    </row>
    <row r="44668" spans="14:14" x14ac:dyDescent="0.2">
      <c r="N44668" s="33"/>
    </row>
    <row r="44669" spans="14:14" x14ac:dyDescent="0.2">
      <c r="N44669" s="33"/>
    </row>
    <row r="44670" spans="14:14" x14ac:dyDescent="0.2">
      <c r="N44670" s="33"/>
    </row>
    <row r="44671" spans="14:14" x14ac:dyDescent="0.2">
      <c r="N44671" s="33"/>
    </row>
    <row r="44672" spans="14:14" x14ac:dyDescent="0.2">
      <c r="N44672" s="33"/>
    </row>
    <row r="44673" spans="14:14" x14ac:dyDescent="0.2">
      <c r="N44673" s="33"/>
    </row>
    <row r="44674" spans="14:14" x14ac:dyDescent="0.2">
      <c r="N44674" s="33"/>
    </row>
    <row r="44675" spans="14:14" x14ac:dyDescent="0.2">
      <c r="N44675" s="33"/>
    </row>
    <row r="44676" spans="14:14" x14ac:dyDescent="0.2">
      <c r="N44676" s="33"/>
    </row>
    <row r="44677" spans="14:14" x14ac:dyDescent="0.2">
      <c r="N44677" s="33"/>
    </row>
    <row r="44678" spans="14:14" x14ac:dyDescent="0.2">
      <c r="N44678" s="33"/>
    </row>
    <row r="44679" spans="14:14" x14ac:dyDescent="0.2">
      <c r="N44679" s="33"/>
    </row>
    <row r="44680" spans="14:14" x14ac:dyDescent="0.2">
      <c r="N44680" s="33"/>
    </row>
    <row r="44681" spans="14:14" x14ac:dyDescent="0.2">
      <c r="N44681" s="33"/>
    </row>
    <row r="44682" spans="14:14" x14ac:dyDescent="0.2">
      <c r="N44682" s="33"/>
    </row>
    <row r="44683" spans="14:14" x14ac:dyDescent="0.2">
      <c r="N44683" s="33"/>
    </row>
    <row r="44684" spans="14:14" x14ac:dyDescent="0.2">
      <c r="N44684" s="33"/>
    </row>
    <row r="44685" spans="14:14" x14ac:dyDescent="0.2">
      <c r="N44685" s="33"/>
    </row>
    <row r="44686" spans="14:14" x14ac:dyDescent="0.2">
      <c r="N44686" s="33"/>
    </row>
    <row r="44687" spans="14:14" x14ac:dyDescent="0.2">
      <c r="N44687" s="33"/>
    </row>
    <row r="44688" spans="14:14" x14ac:dyDescent="0.2">
      <c r="N44688" s="33"/>
    </row>
    <row r="44689" spans="14:14" x14ac:dyDescent="0.2">
      <c r="N44689" s="33"/>
    </row>
    <row r="44690" spans="14:14" x14ac:dyDescent="0.2">
      <c r="N44690" s="33"/>
    </row>
    <row r="44691" spans="14:14" x14ac:dyDescent="0.2">
      <c r="N44691" s="33"/>
    </row>
    <row r="44692" spans="14:14" x14ac:dyDescent="0.2">
      <c r="N44692" s="33"/>
    </row>
    <row r="44693" spans="14:14" x14ac:dyDescent="0.2">
      <c r="N44693" s="33"/>
    </row>
    <row r="44694" spans="14:14" x14ac:dyDescent="0.2">
      <c r="N44694" s="33"/>
    </row>
    <row r="44695" spans="14:14" x14ac:dyDescent="0.2">
      <c r="N44695" s="33"/>
    </row>
    <row r="44696" spans="14:14" x14ac:dyDescent="0.2">
      <c r="N44696" s="33"/>
    </row>
    <row r="44697" spans="14:14" x14ac:dyDescent="0.2">
      <c r="N44697" s="33"/>
    </row>
    <row r="44698" spans="14:14" x14ac:dyDescent="0.2">
      <c r="N44698" s="33"/>
    </row>
    <row r="44699" spans="14:14" x14ac:dyDescent="0.2">
      <c r="N44699" s="33"/>
    </row>
    <row r="44700" spans="14:14" x14ac:dyDescent="0.2">
      <c r="N44700" s="33"/>
    </row>
    <row r="44701" spans="14:14" x14ac:dyDescent="0.2">
      <c r="N44701" s="33"/>
    </row>
    <row r="44702" spans="14:14" x14ac:dyDescent="0.2">
      <c r="N44702" s="33"/>
    </row>
    <row r="44703" spans="14:14" x14ac:dyDescent="0.2">
      <c r="N44703" s="33"/>
    </row>
    <row r="44704" spans="14:14" x14ac:dyDescent="0.2">
      <c r="N44704" s="33"/>
    </row>
    <row r="44705" spans="14:14" x14ac:dyDescent="0.2">
      <c r="N44705" s="33"/>
    </row>
    <row r="44706" spans="14:14" x14ac:dyDescent="0.2">
      <c r="N44706" s="33"/>
    </row>
    <row r="44707" spans="14:14" x14ac:dyDescent="0.2">
      <c r="N44707" s="33"/>
    </row>
    <row r="44708" spans="14:14" x14ac:dyDescent="0.2">
      <c r="N44708" s="33"/>
    </row>
    <row r="44709" spans="14:14" x14ac:dyDescent="0.2">
      <c r="N44709" s="33"/>
    </row>
    <row r="44710" spans="14:14" x14ac:dyDescent="0.2">
      <c r="N44710" s="33"/>
    </row>
    <row r="44711" spans="14:14" x14ac:dyDescent="0.2">
      <c r="N44711" s="33"/>
    </row>
    <row r="44712" spans="14:14" x14ac:dyDescent="0.2">
      <c r="N44712" s="33"/>
    </row>
    <row r="44713" spans="14:14" x14ac:dyDescent="0.2">
      <c r="N44713" s="33"/>
    </row>
    <row r="44714" spans="14:14" x14ac:dyDescent="0.2">
      <c r="N44714" s="33"/>
    </row>
    <row r="44715" spans="14:14" x14ac:dyDescent="0.2">
      <c r="N44715" s="33"/>
    </row>
    <row r="44716" spans="14:14" x14ac:dyDescent="0.2">
      <c r="N44716" s="33"/>
    </row>
    <row r="44717" spans="14:14" x14ac:dyDescent="0.2">
      <c r="N44717" s="33"/>
    </row>
    <row r="44718" spans="14:14" x14ac:dyDescent="0.2">
      <c r="N44718" s="33"/>
    </row>
    <row r="44719" spans="14:14" x14ac:dyDescent="0.2">
      <c r="N44719" s="33"/>
    </row>
    <row r="44720" spans="14:14" x14ac:dyDescent="0.2">
      <c r="N44720" s="33"/>
    </row>
    <row r="44721" spans="14:14" x14ac:dyDescent="0.2">
      <c r="N44721" s="33"/>
    </row>
    <row r="44722" spans="14:14" x14ac:dyDescent="0.2">
      <c r="N44722" s="33"/>
    </row>
    <row r="44723" spans="14:14" x14ac:dyDescent="0.2">
      <c r="N44723" s="33"/>
    </row>
    <row r="44724" spans="14:14" x14ac:dyDescent="0.2">
      <c r="N44724" s="33"/>
    </row>
    <row r="44725" spans="14:14" x14ac:dyDescent="0.2">
      <c r="N44725" s="33"/>
    </row>
    <row r="44726" spans="14:14" x14ac:dyDescent="0.2">
      <c r="N44726" s="33"/>
    </row>
    <row r="44727" spans="14:14" x14ac:dyDescent="0.2">
      <c r="N44727" s="33"/>
    </row>
    <row r="44728" spans="14:14" x14ac:dyDescent="0.2">
      <c r="N44728" s="33"/>
    </row>
    <row r="44729" spans="14:14" x14ac:dyDescent="0.2">
      <c r="N44729" s="33"/>
    </row>
    <row r="44730" spans="14:14" x14ac:dyDescent="0.2">
      <c r="N44730" s="33"/>
    </row>
    <row r="44731" spans="14:14" x14ac:dyDescent="0.2">
      <c r="N44731" s="33"/>
    </row>
    <row r="44732" spans="14:14" x14ac:dyDescent="0.2">
      <c r="N44732" s="33"/>
    </row>
    <row r="44733" spans="14:14" x14ac:dyDescent="0.2">
      <c r="N44733" s="33"/>
    </row>
    <row r="44734" spans="14:14" x14ac:dyDescent="0.2">
      <c r="N44734" s="33"/>
    </row>
    <row r="44735" spans="14:14" x14ac:dyDescent="0.2">
      <c r="N44735" s="33"/>
    </row>
    <row r="44736" spans="14:14" x14ac:dyDescent="0.2">
      <c r="N44736" s="33"/>
    </row>
    <row r="44737" spans="14:14" x14ac:dyDescent="0.2">
      <c r="N44737" s="33"/>
    </row>
    <row r="44738" spans="14:14" x14ac:dyDescent="0.2">
      <c r="N44738" s="33"/>
    </row>
    <row r="44739" spans="14:14" x14ac:dyDescent="0.2">
      <c r="N44739" s="33"/>
    </row>
    <row r="44740" spans="14:14" x14ac:dyDescent="0.2">
      <c r="N44740" s="33"/>
    </row>
    <row r="44741" spans="14:14" x14ac:dyDescent="0.2">
      <c r="N44741" s="33"/>
    </row>
    <row r="44742" spans="14:14" x14ac:dyDescent="0.2">
      <c r="N44742" s="33"/>
    </row>
    <row r="44743" spans="14:14" x14ac:dyDescent="0.2">
      <c r="N44743" s="33"/>
    </row>
    <row r="44744" spans="14:14" x14ac:dyDescent="0.2">
      <c r="N44744" s="33"/>
    </row>
    <row r="44745" spans="14:14" x14ac:dyDescent="0.2">
      <c r="N44745" s="33"/>
    </row>
    <row r="44746" spans="14:14" x14ac:dyDescent="0.2">
      <c r="N44746" s="33"/>
    </row>
    <row r="44747" spans="14:14" x14ac:dyDescent="0.2">
      <c r="N44747" s="33"/>
    </row>
    <row r="44748" spans="14:14" x14ac:dyDescent="0.2">
      <c r="N44748" s="33"/>
    </row>
    <row r="44749" spans="14:14" x14ac:dyDescent="0.2">
      <c r="N44749" s="33"/>
    </row>
    <row r="44750" spans="14:14" x14ac:dyDescent="0.2">
      <c r="N44750" s="33"/>
    </row>
    <row r="44751" spans="14:14" x14ac:dyDescent="0.2">
      <c r="N44751" s="33"/>
    </row>
    <row r="44752" spans="14:14" x14ac:dyDescent="0.2">
      <c r="N44752" s="33"/>
    </row>
    <row r="44753" spans="14:14" x14ac:dyDescent="0.2">
      <c r="N44753" s="33"/>
    </row>
    <row r="44754" spans="14:14" x14ac:dyDescent="0.2">
      <c r="N44754" s="33"/>
    </row>
    <row r="44755" spans="14:14" x14ac:dyDescent="0.2">
      <c r="N44755" s="33"/>
    </row>
    <row r="44756" spans="14:14" x14ac:dyDescent="0.2">
      <c r="N44756" s="33"/>
    </row>
    <row r="44757" spans="14:14" x14ac:dyDescent="0.2">
      <c r="N44757" s="33"/>
    </row>
    <row r="44758" spans="14:14" x14ac:dyDescent="0.2">
      <c r="N44758" s="33"/>
    </row>
    <row r="44759" spans="14:14" x14ac:dyDescent="0.2">
      <c r="N44759" s="33"/>
    </row>
    <row r="44760" spans="14:14" x14ac:dyDescent="0.2">
      <c r="N44760" s="33"/>
    </row>
    <row r="44761" spans="14:14" x14ac:dyDescent="0.2">
      <c r="N44761" s="33"/>
    </row>
    <row r="44762" spans="14:14" x14ac:dyDescent="0.2">
      <c r="N44762" s="33"/>
    </row>
    <row r="44763" spans="14:14" x14ac:dyDescent="0.2">
      <c r="N44763" s="33"/>
    </row>
    <row r="44764" spans="14:14" x14ac:dyDescent="0.2">
      <c r="N44764" s="33"/>
    </row>
    <row r="44765" spans="14:14" x14ac:dyDescent="0.2">
      <c r="N44765" s="33"/>
    </row>
    <row r="44766" spans="14:14" x14ac:dyDescent="0.2">
      <c r="N44766" s="33"/>
    </row>
    <row r="44767" spans="14:14" x14ac:dyDescent="0.2">
      <c r="N44767" s="33"/>
    </row>
    <row r="44768" spans="14:14" x14ac:dyDescent="0.2">
      <c r="N44768" s="33"/>
    </row>
    <row r="44769" spans="14:14" x14ac:dyDescent="0.2">
      <c r="N44769" s="33"/>
    </row>
    <row r="44770" spans="14:14" x14ac:dyDescent="0.2">
      <c r="N44770" s="33"/>
    </row>
    <row r="44771" spans="14:14" x14ac:dyDescent="0.2">
      <c r="N44771" s="33"/>
    </row>
    <row r="44772" spans="14:14" x14ac:dyDescent="0.2">
      <c r="N44772" s="33"/>
    </row>
    <row r="44773" spans="14:14" x14ac:dyDescent="0.2">
      <c r="N44773" s="33"/>
    </row>
    <row r="44774" spans="14:14" x14ac:dyDescent="0.2">
      <c r="N44774" s="33"/>
    </row>
    <row r="44775" spans="14:14" x14ac:dyDescent="0.2">
      <c r="N44775" s="33"/>
    </row>
    <row r="44776" spans="14:14" x14ac:dyDescent="0.2">
      <c r="N44776" s="33"/>
    </row>
    <row r="44777" spans="14:14" x14ac:dyDescent="0.2">
      <c r="N44777" s="33"/>
    </row>
    <row r="44778" spans="14:14" x14ac:dyDescent="0.2">
      <c r="N44778" s="33"/>
    </row>
    <row r="44779" spans="14:14" x14ac:dyDescent="0.2">
      <c r="N44779" s="33"/>
    </row>
    <row r="44780" spans="14:14" x14ac:dyDescent="0.2">
      <c r="N44780" s="33"/>
    </row>
    <row r="44781" spans="14:14" x14ac:dyDescent="0.2">
      <c r="N44781" s="33"/>
    </row>
    <row r="44782" spans="14:14" x14ac:dyDescent="0.2">
      <c r="N44782" s="33"/>
    </row>
    <row r="44783" spans="14:14" x14ac:dyDescent="0.2">
      <c r="N44783" s="33"/>
    </row>
    <row r="44784" spans="14:14" x14ac:dyDescent="0.2">
      <c r="N44784" s="33"/>
    </row>
    <row r="44785" spans="14:14" x14ac:dyDescent="0.2">
      <c r="N44785" s="33"/>
    </row>
    <row r="44786" spans="14:14" x14ac:dyDescent="0.2">
      <c r="N44786" s="33"/>
    </row>
    <row r="44787" spans="14:14" x14ac:dyDescent="0.2">
      <c r="N44787" s="33"/>
    </row>
    <row r="44788" spans="14:14" x14ac:dyDescent="0.2">
      <c r="N44788" s="33"/>
    </row>
    <row r="44789" spans="14:14" x14ac:dyDescent="0.2">
      <c r="N44789" s="33"/>
    </row>
    <row r="44790" spans="14:14" x14ac:dyDescent="0.2">
      <c r="N44790" s="33"/>
    </row>
    <row r="44791" spans="14:14" x14ac:dyDescent="0.2">
      <c r="N44791" s="33"/>
    </row>
    <row r="44792" spans="14:14" x14ac:dyDescent="0.2">
      <c r="N44792" s="33"/>
    </row>
    <row r="44793" spans="14:14" x14ac:dyDescent="0.2">
      <c r="N44793" s="33"/>
    </row>
    <row r="44794" spans="14:14" x14ac:dyDescent="0.2">
      <c r="N44794" s="33"/>
    </row>
    <row r="44795" spans="14:14" x14ac:dyDescent="0.2">
      <c r="N44795" s="33"/>
    </row>
    <row r="44796" spans="14:14" x14ac:dyDescent="0.2">
      <c r="N44796" s="33"/>
    </row>
    <row r="44797" spans="14:14" x14ac:dyDescent="0.2">
      <c r="N44797" s="33"/>
    </row>
    <row r="44798" spans="14:14" x14ac:dyDescent="0.2">
      <c r="N44798" s="33"/>
    </row>
    <row r="44799" spans="14:14" x14ac:dyDescent="0.2">
      <c r="N44799" s="33"/>
    </row>
    <row r="44800" spans="14:14" x14ac:dyDescent="0.2">
      <c r="N44800" s="33"/>
    </row>
    <row r="44801" spans="14:14" x14ac:dyDescent="0.2">
      <c r="N44801" s="33"/>
    </row>
    <row r="44802" spans="14:14" x14ac:dyDescent="0.2">
      <c r="N44802" s="33"/>
    </row>
    <row r="44803" spans="14:14" x14ac:dyDescent="0.2">
      <c r="N44803" s="33"/>
    </row>
    <row r="44804" spans="14:14" x14ac:dyDescent="0.2">
      <c r="N44804" s="33"/>
    </row>
    <row r="44805" spans="14:14" x14ac:dyDescent="0.2">
      <c r="N44805" s="33"/>
    </row>
    <row r="44806" spans="14:14" x14ac:dyDescent="0.2">
      <c r="N44806" s="33"/>
    </row>
    <row r="44807" spans="14:14" x14ac:dyDescent="0.2">
      <c r="N44807" s="33"/>
    </row>
    <row r="44808" spans="14:14" x14ac:dyDescent="0.2">
      <c r="N44808" s="33"/>
    </row>
    <row r="44809" spans="14:14" x14ac:dyDescent="0.2">
      <c r="N44809" s="33"/>
    </row>
    <row r="44810" spans="14:14" x14ac:dyDescent="0.2">
      <c r="N44810" s="33"/>
    </row>
    <row r="44811" spans="14:14" x14ac:dyDescent="0.2">
      <c r="N44811" s="33"/>
    </row>
    <row r="44812" spans="14:14" x14ac:dyDescent="0.2">
      <c r="N44812" s="33"/>
    </row>
    <row r="44813" spans="14:14" x14ac:dyDescent="0.2">
      <c r="N44813" s="33"/>
    </row>
    <row r="44814" spans="14:14" x14ac:dyDescent="0.2">
      <c r="N44814" s="33"/>
    </row>
    <row r="44815" spans="14:14" x14ac:dyDescent="0.2">
      <c r="N44815" s="33"/>
    </row>
    <row r="44816" spans="14:14" x14ac:dyDescent="0.2">
      <c r="N44816" s="33"/>
    </row>
    <row r="44817" spans="14:14" x14ac:dyDescent="0.2">
      <c r="N44817" s="33"/>
    </row>
    <row r="44818" spans="14:14" x14ac:dyDescent="0.2">
      <c r="N44818" s="33"/>
    </row>
    <row r="44819" spans="14:14" x14ac:dyDescent="0.2">
      <c r="N44819" s="33"/>
    </row>
    <row r="44820" spans="14:14" x14ac:dyDescent="0.2">
      <c r="N44820" s="33"/>
    </row>
    <row r="44821" spans="14:14" x14ac:dyDescent="0.2">
      <c r="N44821" s="33"/>
    </row>
    <row r="44822" spans="14:14" x14ac:dyDescent="0.2">
      <c r="N44822" s="33"/>
    </row>
    <row r="44823" spans="14:14" x14ac:dyDescent="0.2">
      <c r="N44823" s="33"/>
    </row>
    <row r="44824" spans="14:14" x14ac:dyDescent="0.2">
      <c r="N44824" s="33"/>
    </row>
    <row r="44825" spans="14:14" x14ac:dyDescent="0.2">
      <c r="N44825" s="33"/>
    </row>
    <row r="44826" spans="14:14" x14ac:dyDescent="0.2">
      <c r="N44826" s="33"/>
    </row>
    <row r="44827" spans="14:14" x14ac:dyDescent="0.2">
      <c r="N44827" s="33"/>
    </row>
    <row r="44828" spans="14:14" x14ac:dyDescent="0.2">
      <c r="N44828" s="33"/>
    </row>
    <row r="44829" spans="14:14" x14ac:dyDescent="0.2">
      <c r="N44829" s="33"/>
    </row>
    <row r="44830" spans="14:14" x14ac:dyDescent="0.2">
      <c r="N44830" s="33"/>
    </row>
    <row r="44831" spans="14:14" x14ac:dyDescent="0.2">
      <c r="N44831" s="33"/>
    </row>
    <row r="44832" spans="14:14" x14ac:dyDescent="0.2">
      <c r="N44832" s="33"/>
    </row>
    <row r="44833" spans="14:14" x14ac:dyDescent="0.2">
      <c r="N44833" s="33"/>
    </row>
    <row r="44834" spans="14:14" x14ac:dyDescent="0.2">
      <c r="N44834" s="33"/>
    </row>
    <row r="44835" spans="14:14" x14ac:dyDescent="0.2">
      <c r="N44835" s="33"/>
    </row>
    <row r="44836" spans="14:14" x14ac:dyDescent="0.2">
      <c r="N44836" s="33"/>
    </row>
    <row r="44837" spans="14:14" x14ac:dyDescent="0.2">
      <c r="N44837" s="33"/>
    </row>
    <row r="44838" spans="14:14" x14ac:dyDescent="0.2">
      <c r="N44838" s="33"/>
    </row>
    <row r="44839" spans="14:14" x14ac:dyDescent="0.2">
      <c r="N44839" s="33"/>
    </row>
    <row r="44840" spans="14:14" x14ac:dyDescent="0.2">
      <c r="N44840" s="33"/>
    </row>
    <row r="44841" spans="14:14" x14ac:dyDescent="0.2">
      <c r="N44841" s="33"/>
    </row>
    <row r="44842" spans="14:14" x14ac:dyDescent="0.2">
      <c r="N44842" s="33"/>
    </row>
    <row r="44843" spans="14:14" x14ac:dyDescent="0.2">
      <c r="N44843" s="33"/>
    </row>
    <row r="44844" spans="14:14" x14ac:dyDescent="0.2">
      <c r="N44844" s="33"/>
    </row>
    <row r="44845" spans="14:14" x14ac:dyDescent="0.2">
      <c r="N44845" s="33"/>
    </row>
    <row r="44846" spans="14:14" x14ac:dyDescent="0.2">
      <c r="N44846" s="33"/>
    </row>
    <row r="44847" spans="14:14" x14ac:dyDescent="0.2">
      <c r="N44847" s="33"/>
    </row>
    <row r="44848" spans="14:14" x14ac:dyDescent="0.2">
      <c r="N44848" s="33"/>
    </row>
    <row r="44849" spans="14:14" x14ac:dyDescent="0.2">
      <c r="N44849" s="33"/>
    </row>
    <row r="44850" spans="14:14" x14ac:dyDescent="0.2">
      <c r="N44850" s="33"/>
    </row>
    <row r="44851" spans="14:14" x14ac:dyDescent="0.2">
      <c r="N44851" s="33"/>
    </row>
    <row r="44852" spans="14:14" x14ac:dyDescent="0.2">
      <c r="N44852" s="33"/>
    </row>
    <row r="44853" spans="14:14" x14ac:dyDescent="0.2">
      <c r="N44853" s="33"/>
    </row>
    <row r="44854" spans="14:14" x14ac:dyDescent="0.2">
      <c r="N44854" s="33"/>
    </row>
    <row r="44855" spans="14:14" x14ac:dyDescent="0.2">
      <c r="N44855" s="33"/>
    </row>
    <row r="44856" spans="14:14" x14ac:dyDescent="0.2">
      <c r="N44856" s="33"/>
    </row>
    <row r="44857" spans="14:14" x14ac:dyDescent="0.2">
      <c r="N44857" s="33"/>
    </row>
    <row r="44858" spans="14:14" x14ac:dyDescent="0.2">
      <c r="N44858" s="33"/>
    </row>
    <row r="44859" spans="14:14" x14ac:dyDescent="0.2">
      <c r="N44859" s="33"/>
    </row>
    <row r="44860" spans="14:14" x14ac:dyDescent="0.2">
      <c r="N44860" s="33"/>
    </row>
    <row r="44861" spans="14:14" x14ac:dyDescent="0.2">
      <c r="N44861" s="33"/>
    </row>
    <row r="44862" spans="14:14" x14ac:dyDescent="0.2">
      <c r="N44862" s="33"/>
    </row>
    <row r="44863" spans="14:14" x14ac:dyDescent="0.2">
      <c r="N44863" s="33"/>
    </row>
    <row r="44864" spans="14:14" x14ac:dyDescent="0.2">
      <c r="N44864" s="33"/>
    </row>
    <row r="44865" spans="14:14" x14ac:dyDescent="0.2">
      <c r="N44865" s="33"/>
    </row>
    <row r="44866" spans="14:14" x14ac:dyDescent="0.2">
      <c r="N44866" s="33"/>
    </row>
    <row r="44867" spans="14:14" x14ac:dyDescent="0.2">
      <c r="N44867" s="33"/>
    </row>
    <row r="44868" spans="14:14" x14ac:dyDescent="0.2">
      <c r="N44868" s="33"/>
    </row>
    <row r="44869" spans="14:14" x14ac:dyDescent="0.2">
      <c r="N44869" s="33"/>
    </row>
    <row r="44870" spans="14:14" x14ac:dyDescent="0.2">
      <c r="N44870" s="33"/>
    </row>
    <row r="44871" spans="14:14" x14ac:dyDescent="0.2">
      <c r="N44871" s="33"/>
    </row>
    <row r="44872" spans="14:14" x14ac:dyDescent="0.2">
      <c r="N44872" s="33"/>
    </row>
    <row r="44873" spans="14:14" x14ac:dyDescent="0.2">
      <c r="N44873" s="33"/>
    </row>
    <row r="44874" spans="14:14" x14ac:dyDescent="0.2">
      <c r="N44874" s="33"/>
    </row>
    <row r="44875" spans="14:14" x14ac:dyDescent="0.2">
      <c r="N44875" s="33"/>
    </row>
    <row r="44876" spans="14:14" x14ac:dyDescent="0.2">
      <c r="N44876" s="33"/>
    </row>
    <row r="44877" spans="14:14" x14ac:dyDescent="0.2">
      <c r="N44877" s="33"/>
    </row>
    <row r="44878" spans="14:14" x14ac:dyDescent="0.2">
      <c r="N44878" s="33"/>
    </row>
    <row r="44879" spans="14:14" x14ac:dyDescent="0.2">
      <c r="N44879" s="33"/>
    </row>
    <row r="44880" spans="14:14" x14ac:dyDescent="0.2">
      <c r="N44880" s="33"/>
    </row>
    <row r="44881" spans="14:14" x14ac:dyDescent="0.2">
      <c r="N44881" s="33"/>
    </row>
    <row r="44882" spans="14:14" x14ac:dyDescent="0.2">
      <c r="N44882" s="33"/>
    </row>
    <row r="44883" spans="14:14" x14ac:dyDescent="0.2">
      <c r="N44883" s="33"/>
    </row>
    <row r="44884" spans="14:14" x14ac:dyDescent="0.2">
      <c r="N44884" s="33"/>
    </row>
    <row r="44885" spans="14:14" x14ac:dyDescent="0.2">
      <c r="N44885" s="33"/>
    </row>
    <row r="44886" spans="14:14" x14ac:dyDescent="0.2">
      <c r="N44886" s="33"/>
    </row>
    <row r="44887" spans="14:14" x14ac:dyDescent="0.2">
      <c r="N44887" s="33"/>
    </row>
    <row r="44888" spans="14:14" x14ac:dyDescent="0.2">
      <c r="N44888" s="33"/>
    </row>
    <row r="44889" spans="14:14" x14ac:dyDescent="0.2">
      <c r="N44889" s="33"/>
    </row>
    <row r="44890" spans="14:14" x14ac:dyDescent="0.2">
      <c r="N44890" s="33"/>
    </row>
    <row r="44891" spans="14:14" x14ac:dyDescent="0.2">
      <c r="N44891" s="33"/>
    </row>
    <row r="44892" spans="14:14" x14ac:dyDescent="0.2">
      <c r="N44892" s="33"/>
    </row>
    <row r="44893" spans="14:14" x14ac:dyDescent="0.2">
      <c r="N44893" s="33"/>
    </row>
    <row r="44894" spans="14:14" x14ac:dyDescent="0.2">
      <c r="N44894" s="33"/>
    </row>
    <row r="44895" spans="14:14" x14ac:dyDescent="0.2">
      <c r="N44895" s="33"/>
    </row>
    <row r="44896" spans="14:14" x14ac:dyDescent="0.2">
      <c r="N44896" s="33"/>
    </row>
    <row r="44897" spans="14:14" x14ac:dyDescent="0.2">
      <c r="N44897" s="33"/>
    </row>
    <row r="44898" spans="14:14" x14ac:dyDescent="0.2">
      <c r="N44898" s="33"/>
    </row>
    <row r="44899" spans="14:14" x14ac:dyDescent="0.2">
      <c r="N44899" s="33"/>
    </row>
    <row r="44900" spans="14:14" x14ac:dyDescent="0.2">
      <c r="N44900" s="33"/>
    </row>
    <row r="44901" spans="14:14" x14ac:dyDescent="0.2">
      <c r="N44901" s="33"/>
    </row>
    <row r="44902" spans="14:14" x14ac:dyDescent="0.2">
      <c r="N44902" s="33"/>
    </row>
    <row r="44903" spans="14:14" x14ac:dyDescent="0.2">
      <c r="N44903" s="33"/>
    </row>
    <row r="44904" spans="14:14" x14ac:dyDescent="0.2">
      <c r="N44904" s="33"/>
    </row>
    <row r="44905" spans="14:14" x14ac:dyDescent="0.2">
      <c r="N44905" s="33"/>
    </row>
    <row r="44906" spans="14:14" x14ac:dyDescent="0.2">
      <c r="N44906" s="33"/>
    </row>
    <row r="44907" spans="14:14" x14ac:dyDescent="0.2">
      <c r="N44907" s="33"/>
    </row>
    <row r="44908" spans="14:14" x14ac:dyDescent="0.2">
      <c r="N44908" s="33"/>
    </row>
    <row r="44909" spans="14:14" x14ac:dyDescent="0.2">
      <c r="N44909" s="33"/>
    </row>
    <row r="44910" spans="14:14" x14ac:dyDescent="0.2">
      <c r="N44910" s="33"/>
    </row>
    <row r="44911" spans="14:14" x14ac:dyDescent="0.2">
      <c r="N44911" s="33"/>
    </row>
    <row r="44912" spans="14:14" x14ac:dyDescent="0.2">
      <c r="N44912" s="33"/>
    </row>
    <row r="44913" spans="14:14" x14ac:dyDescent="0.2">
      <c r="N44913" s="33"/>
    </row>
    <row r="44914" spans="14:14" x14ac:dyDescent="0.2">
      <c r="N44914" s="33"/>
    </row>
    <row r="44915" spans="14:14" x14ac:dyDescent="0.2">
      <c r="N44915" s="33"/>
    </row>
    <row r="44916" spans="14:14" x14ac:dyDescent="0.2">
      <c r="N44916" s="33"/>
    </row>
    <row r="44917" spans="14:14" x14ac:dyDescent="0.2">
      <c r="N44917" s="33"/>
    </row>
    <row r="44918" spans="14:14" x14ac:dyDescent="0.2">
      <c r="N44918" s="33"/>
    </row>
    <row r="44919" spans="14:14" x14ac:dyDescent="0.2">
      <c r="N44919" s="33"/>
    </row>
    <row r="44920" spans="14:14" x14ac:dyDescent="0.2">
      <c r="N44920" s="33"/>
    </row>
    <row r="44921" spans="14:14" x14ac:dyDescent="0.2">
      <c r="N44921" s="33"/>
    </row>
    <row r="44922" spans="14:14" x14ac:dyDescent="0.2">
      <c r="N44922" s="33"/>
    </row>
    <row r="44923" spans="14:14" x14ac:dyDescent="0.2">
      <c r="N44923" s="33"/>
    </row>
    <row r="44924" spans="14:14" x14ac:dyDescent="0.2">
      <c r="N44924" s="33"/>
    </row>
    <row r="44925" spans="14:14" x14ac:dyDescent="0.2">
      <c r="N44925" s="33"/>
    </row>
    <row r="44926" spans="14:14" x14ac:dyDescent="0.2">
      <c r="N44926" s="33"/>
    </row>
    <row r="44927" spans="14:14" x14ac:dyDescent="0.2">
      <c r="N44927" s="33"/>
    </row>
    <row r="44928" spans="14:14" x14ac:dyDescent="0.2">
      <c r="N44928" s="33"/>
    </row>
    <row r="44929" spans="14:14" x14ac:dyDescent="0.2">
      <c r="N44929" s="33"/>
    </row>
    <row r="44930" spans="14:14" x14ac:dyDescent="0.2">
      <c r="N44930" s="33"/>
    </row>
    <row r="44931" spans="14:14" x14ac:dyDescent="0.2">
      <c r="N44931" s="33"/>
    </row>
    <row r="44932" spans="14:14" x14ac:dyDescent="0.2">
      <c r="N44932" s="33"/>
    </row>
    <row r="44933" spans="14:14" x14ac:dyDescent="0.2">
      <c r="N44933" s="33"/>
    </row>
    <row r="44934" spans="14:14" x14ac:dyDescent="0.2">
      <c r="N44934" s="33"/>
    </row>
    <row r="44935" spans="14:14" x14ac:dyDescent="0.2">
      <c r="N44935" s="33"/>
    </row>
    <row r="44936" spans="14:14" x14ac:dyDescent="0.2">
      <c r="N44936" s="33"/>
    </row>
    <row r="44937" spans="14:14" x14ac:dyDescent="0.2">
      <c r="N44937" s="33"/>
    </row>
    <row r="44938" spans="14:14" x14ac:dyDescent="0.2">
      <c r="N44938" s="33"/>
    </row>
    <row r="44939" spans="14:14" x14ac:dyDescent="0.2">
      <c r="N44939" s="33"/>
    </row>
    <row r="44940" spans="14:14" x14ac:dyDescent="0.2">
      <c r="N44940" s="33"/>
    </row>
    <row r="44941" spans="14:14" x14ac:dyDescent="0.2">
      <c r="N44941" s="33"/>
    </row>
    <row r="44942" spans="14:14" x14ac:dyDescent="0.2">
      <c r="N44942" s="33"/>
    </row>
    <row r="44943" spans="14:14" x14ac:dyDescent="0.2">
      <c r="N44943" s="33"/>
    </row>
    <row r="44944" spans="14:14" x14ac:dyDescent="0.2">
      <c r="N44944" s="33"/>
    </row>
    <row r="44945" spans="14:14" x14ac:dyDescent="0.2">
      <c r="N44945" s="33"/>
    </row>
    <row r="44946" spans="14:14" x14ac:dyDescent="0.2">
      <c r="N44946" s="33"/>
    </row>
    <row r="44947" spans="14:14" x14ac:dyDescent="0.2">
      <c r="N44947" s="33"/>
    </row>
    <row r="44948" spans="14:14" x14ac:dyDescent="0.2">
      <c r="N44948" s="33"/>
    </row>
    <row r="44949" spans="14:14" x14ac:dyDescent="0.2">
      <c r="N44949" s="33"/>
    </row>
    <row r="44950" spans="14:14" x14ac:dyDescent="0.2">
      <c r="N44950" s="33"/>
    </row>
    <row r="44951" spans="14:14" x14ac:dyDescent="0.2">
      <c r="N44951" s="33"/>
    </row>
    <row r="44952" spans="14:14" x14ac:dyDescent="0.2">
      <c r="N44952" s="33"/>
    </row>
    <row r="44953" spans="14:14" x14ac:dyDescent="0.2">
      <c r="N44953" s="33"/>
    </row>
    <row r="44954" spans="14:14" x14ac:dyDescent="0.2">
      <c r="N44954" s="33"/>
    </row>
    <row r="44955" spans="14:14" x14ac:dyDescent="0.2">
      <c r="N44955" s="33"/>
    </row>
    <row r="44956" spans="14:14" x14ac:dyDescent="0.2">
      <c r="N44956" s="33"/>
    </row>
    <row r="44957" spans="14:14" x14ac:dyDescent="0.2">
      <c r="N44957" s="33"/>
    </row>
    <row r="44958" spans="14:14" x14ac:dyDescent="0.2">
      <c r="N44958" s="33"/>
    </row>
    <row r="44959" spans="14:14" x14ac:dyDescent="0.2">
      <c r="N44959" s="33"/>
    </row>
    <row r="44960" spans="14:14" x14ac:dyDescent="0.2">
      <c r="N44960" s="33"/>
    </row>
    <row r="44961" spans="14:14" x14ac:dyDescent="0.2">
      <c r="N44961" s="33"/>
    </row>
    <row r="44962" spans="14:14" x14ac:dyDescent="0.2">
      <c r="N44962" s="33"/>
    </row>
    <row r="44963" spans="14:14" x14ac:dyDescent="0.2">
      <c r="N44963" s="33"/>
    </row>
    <row r="44964" spans="14:14" x14ac:dyDescent="0.2">
      <c r="N44964" s="33"/>
    </row>
    <row r="44965" spans="14:14" x14ac:dyDescent="0.2">
      <c r="N44965" s="33"/>
    </row>
    <row r="44966" spans="14:14" x14ac:dyDescent="0.2">
      <c r="N44966" s="33"/>
    </row>
    <row r="44967" spans="14:14" x14ac:dyDescent="0.2">
      <c r="N44967" s="33"/>
    </row>
    <row r="44968" spans="14:14" x14ac:dyDescent="0.2">
      <c r="N44968" s="33"/>
    </row>
    <row r="44969" spans="14:14" x14ac:dyDescent="0.2">
      <c r="N44969" s="33"/>
    </row>
    <row r="44970" spans="14:14" x14ac:dyDescent="0.2">
      <c r="N44970" s="33"/>
    </row>
    <row r="44971" spans="14:14" x14ac:dyDescent="0.2">
      <c r="N44971" s="33"/>
    </row>
    <row r="44972" spans="14:14" x14ac:dyDescent="0.2">
      <c r="N44972" s="33"/>
    </row>
    <row r="44973" spans="14:14" x14ac:dyDescent="0.2">
      <c r="N44973" s="33"/>
    </row>
    <row r="44974" spans="14:14" x14ac:dyDescent="0.2">
      <c r="N44974" s="33"/>
    </row>
    <row r="44975" spans="14:14" x14ac:dyDescent="0.2">
      <c r="N44975" s="33"/>
    </row>
    <row r="44976" spans="14:14" x14ac:dyDescent="0.2">
      <c r="N44976" s="33"/>
    </row>
    <row r="44977" spans="14:14" x14ac:dyDescent="0.2">
      <c r="N44977" s="33"/>
    </row>
    <row r="44978" spans="14:14" x14ac:dyDescent="0.2">
      <c r="N44978" s="33"/>
    </row>
    <row r="44979" spans="14:14" x14ac:dyDescent="0.2">
      <c r="N44979" s="33"/>
    </row>
    <row r="44980" spans="14:14" x14ac:dyDescent="0.2">
      <c r="N44980" s="33"/>
    </row>
    <row r="44981" spans="14:14" x14ac:dyDescent="0.2">
      <c r="N44981" s="33"/>
    </row>
    <row r="44982" spans="14:14" x14ac:dyDescent="0.2">
      <c r="N44982" s="33"/>
    </row>
    <row r="44983" spans="14:14" x14ac:dyDescent="0.2">
      <c r="N44983" s="33"/>
    </row>
    <row r="44984" spans="14:14" x14ac:dyDescent="0.2">
      <c r="N44984" s="33"/>
    </row>
    <row r="44985" spans="14:14" x14ac:dyDescent="0.2">
      <c r="N44985" s="33"/>
    </row>
    <row r="44986" spans="14:14" x14ac:dyDescent="0.2">
      <c r="N44986" s="33"/>
    </row>
    <row r="44987" spans="14:14" x14ac:dyDescent="0.2">
      <c r="N44987" s="33"/>
    </row>
    <row r="44988" spans="14:14" x14ac:dyDescent="0.2">
      <c r="N44988" s="33"/>
    </row>
    <row r="44989" spans="14:14" x14ac:dyDescent="0.2">
      <c r="N44989" s="33"/>
    </row>
    <row r="44990" spans="14:14" x14ac:dyDescent="0.2">
      <c r="N44990" s="33"/>
    </row>
    <row r="44991" spans="14:14" x14ac:dyDescent="0.2">
      <c r="N44991" s="33"/>
    </row>
    <row r="44992" spans="14:14" x14ac:dyDescent="0.2">
      <c r="N44992" s="33"/>
    </row>
    <row r="44993" spans="14:14" x14ac:dyDescent="0.2">
      <c r="N44993" s="33"/>
    </row>
    <row r="44994" spans="14:14" x14ac:dyDescent="0.2">
      <c r="N44994" s="33"/>
    </row>
    <row r="44995" spans="14:14" x14ac:dyDescent="0.2">
      <c r="N44995" s="33"/>
    </row>
    <row r="44996" spans="14:14" x14ac:dyDescent="0.2">
      <c r="N44996" s="33"/>
    </row>
    <row r="44997" spans="14:14" x14ac:dyDescent="0.2">
      <c r="N44997" s="33"/>
    </row>
    <row r="44998" spans="14:14" x14ac:dyDescent="0.2">
      <c r="N44998" s="33"/>
    </row>
    <row r="44999" spans="14:14" x14ac:dyDescent="0.2">
      <c r="N44999" s="33"/>
    </row>
    <row r="45000" spans="14:14" x14ac:dyDescent="0.2">
      <c r="N45000" s="33"/>
    </row>
    <row r="45001" spans="14:14" x14ac:dyDescent="0.2">
      <c r="N45001" s="33"/>
    </row>
    <row r="45002" spans="14:14" x14ac:dyDescent="0.2">
      <c r="N45002" s="33"/>
    </row>
    <row r="45003" spans="14:14" x14ac:dyDescent="0.2">
      <c r="N45003" s="33"/>
    </row>
    <row r="45004" spans="14:14" x14ac:dyDescent="0.2">
      <c r="N45004" s="33"/>
    </row>
    <row r="45005" spans="14:14" x14ac:dyDescent="0.2">
      <c r="N45005" s="33"/>
    </row>
    <row r="45006" spans="14:14" x14ac:dyDescent="0.2">
      <c r="N45006" s="33"/>
    </row>
    <row r="45007" spans="14:14" x14ac:dyDescent="0.2">
      <c r="N45007" s="33"/>
    </row>
    <row r="45008" spans="14:14" x14ac:dyDescent="0.2">
      <c r="N45008" s="33"/>
    </row>
    <row r="45009" spans="14:14" x14ac:dyDescent="0.2">
      <c r="N45009" s="33"/>
    </row>
    <row r="45010" spans="14:14" x14ac:dyDescent="0.2">
      <c r="N45010" s="33"/>
    </row>
    <row r="45011" spans="14:14" x14ac:dyDescent="0.2">
      <c r="N45011" s="33"/>
    </row>
    <row r="45012" spans="14:14" x14ac:dyDescent="0.2">
      <c r="N45012" s="33"/>
    </row>
    <row r="45013" spans="14:14" x14ac:dyDescent="0.2">
      <c r="N45013" s="33"/>
    </row>
    <row r="45014" spans="14:14" x14ac:dyDescent="0.2">
      <c r="N45014" s="33"/>
    </row>
    <row r="45015" spans="14:14" x14ac:dyDescent="0.2">
      <c r="N45015" s="33"/>
    </row>
    <row r="45016" spans="14:14" x14ac:dyDescent="0.2">
      <c r="N45016" s="33"/>
    </row>
    <row r="45017" spans="14:14" x14ac:dyDescent="0.2">
      <c r="N45017" s="33"/>
    </row>
    <row r="45018" spans="14:14" x14ac:dyDescent="0.2">
      <c r="N45018" s="33"/>
    </row>
    <row r="45019" spans="14:14" x14ac:dyDescent="0.2">
      <c r="N45019" s="33"/>
    </row>
    <row r="45020" spans="14:14" x14ac:dyDescent="0.2">
      <c r="N45020" s="33"/>
    </row>
    <row r="45021" spans="14:14" x14ac:dyDescent="0.2">
      <c r="N45021" s="33"/>
    </row>
    <row r="45022" spans="14:14" x14ac:dyDescent="0.2">
      <c r="N45022" s="33"/>
    </row>
    <row r="45023" spans="14:14" x14ac:dyDescent="0.2">
      <c r="N45023" s="33"/>
    </row>
    <row r="45024" spans="14:14" x14ac:dyDescent="0.2">
      <c r="N45024" s="33"/>
    </row>
    <row r="45025" spans="14:14" x14ac:dyDescent="0.2">
      <c r="N45025" s="33"/>
    </row>
    <row r="45026" spans="14:14" x14ac:dyDescent="0.2">
      <c r="N45026" s="33"/>
    </row>
    <row r="45027" spans="14:14" x14ac:dyDescent="0.2">
      <c r="N45027" s="33"/>
    </row>
    <row r="45028" spans="14:14" x14ac:dyDescent="0.2">
      <c r="N45028" s="33"/>
    </row>
    <row r="45029" spans="14:14" x14ac:dyDescent="0.2">
      <c r="N45029" s="33"/>
    </row>
    <row r="45030" spans="14:14" x14ac:dyDescent="0.2">
      <c r="N45030" s="33"/>
    </row>
    <row r="45031" spans="14:14" x14ac:dyDescent="0.2">
      <c r="N45031" s="33"/>
    </row>
    <row r="45032" spans="14:14" x14ac:dyDescent="0.2">
      <c r="N45032" s="33"/>
    </row>
    <row r="45033" spans="14:14" x14ac:dyDescent="0.2">
      <c r="N45033" s="33"/>
    </row>
    <row r="45034" spans="14:14" x14ac:dyDescent="0.2">
      <c r="N45034" s="33"/>
    </row>
    <row r="45035" spans="14:14" x14ac:dyDescent="0.2">
      <c r="N45035" s="33"/>
    </row>
    <row r="45036" spans="14:14" x14ac:dyDescent="0.2">
      <c r="N45036" s="33"/>
    </row>
    <row r="45037" spans="14:14" x14ac:dyDescent="0.2">
      <c r="N45037" s="33"/>
    </row>
    <row r="45038" spans="14:14" x14ac:dyDescent="0.2">
      <c r="N45038" s="33"/>
    </row>
    <row r="45039" spans="14:14" x14ac:dyDescent="0.2">
      <c r="N45039" s="33"/>
    </row>
    <row r="45040" spans="14:14" x14ac:dyDescent="0.2">
      <c r="N45040" s="33"/>
    </row>
    <row r="45041" spans="14:14" x14ac:dyDescent="0.2">
      <c r="N45041" s="33"/>
    </row>
    <row r="45042" spans="14:14" x14ac:dyDescent="0.2">
      <c r="N45042" s="33"/>
    </row>
    <row r="45043" spans="14:14" x14ac:dyDescent="0.2">
      <c r="N45043" s="33"/>
    </row>
    <row r="45044" spans="14:14" x14ac:dyDescent="0.2">
      <c r="N45044" s="33"/>
    </row>
    <row r="45045" spans="14:14" x14ac:dyDescent="0.2">
      <c r="N45045" s="33"/>
    </row>
    <row r="45046" spans="14:14" x14ac:dyDescent="0.2">
      <c r="N45046" s="33"/>
    </row>
    <row r="45047" spans="14:14" x14ac:dyDescent="0.2">
      <c r="N45047" s="33"/>
    </row>
    <row r="45048" spans="14:14" x14ac:dyDescent="0.2">
      <c r="N45048" s="33"/>
    </row>
    <row r="45049" spans="14:14" x14ac:dyDescent="0.2">
      <c r="N45049" s="33"/>
    </row>
    <row r="45050" spans="14:14" x14ac:dyDescent="0.2">
      <c r="N45050" s="33"/>
    </row>
    <row r="45051" spans="14:14" x14ac:dyDescent="0.2">
      <c r="N45051" s="33"/>
    </row>
    <row r="45052" spans="14:14" x14ac:dyDescent="0.2">
      <c r="N45052" s="33"/>
    </row>
    <row r="45053" spans="14:14" x14ac:dyDescent="0.2">
      <c r="N45053" s="33"/>
    </row>
    <row r="45054" spans="14:14" x14ac:dyDescent="0.2">
      <c r="N45054" s="33"/>
    </row>
    <row r="45055" spans="14:14" x14ac:dyDescent="0.2">
      <c r="N45055" s="33"/>
    </row>
    <row r="45056" spans="14:14" x14ac:dyDescent="0.2">
      <c r="N45056" s="33"/>
    </row>
    <row r="45057" spans="14:14" x14ac:dyDescent="0.2">
      <c r="N45057" s="33"/>
    </row>
    <row r="45058" spans="14:14" x14ac:dyDescent="0.2">
      <c r="N45058" s="33"/>
    </row>
    <row r="45059" spans="14:14" x14ac:dyDescent="0.2">
      <c r="N45059" s="33"/>
    </row>
    <row r="45060" spans="14:14" x14ac:dyDescent="0.2">
      <c r="N45060" s="33"/>
    </row>
    <row r="45061" spans="14:14" x14ac:dyDescent="0.2">
      <c r="N45061" s="33"/>
    </row>
    <row r="45062" spans="14:14" x14ac:dyDescent="0.2">
      <c r="N45062" s="33"/>
    </row>
    <row r="45063" spans="14:14" x14ac:dyDescent="0.2">
      <c r="N45063" s="33"/>
    </row>
    <row r="45064" spans="14:14" x14ac:dyDescent="0.2">
      <c r="N45064" s="33"/>
    </row>
    <row r="45065" spans="14:14" x14ac:dyDescent="0.2">
      <c r="N45065" s="33"/>
    </row>
    <row r="45066" spans="14:14" x14ac:dyDescent="0.2">
      <c r="N45066" s="33"/>
    </row>
    <row r="45067" spans="14:14" x14ac:dyDescent="0.2">
      <c r="N45067" s="33"/>
    </row>
    <row r="45068" spans="14:14" x14ac:dyDescent="0.2">
      <c r="N45068" s="33"/>
    </row>
    <row r="45069" spans="14:14" x14ac:dyDescent="0.2">
      <c r="N45069" s="33"/>
    </row>
    <row r="45070" spans="14:14" x14ac:dyDescent="0.2">
      <c r="N45070" s="33"/>
    </row>
    <row r="45071" spans="14:14" x14ac:dyDescent="0.2">
      <c r="N45071" s="33"/>
    </row>
    <row r="45072" spans="14:14" x14ac:dyDescent="0.2">
      <c r="N45072" s="33"/>
    </row>
    <row r="45073" spans="14:14" x14ac:dyDescent="0.2">
      <c r="N45073" s="33"/>
    </row>
    <row r="45074" spans="14:14" x14ac:dyDescent="0.2">
      <c r="N45074" s="33"/>
    </row>
    <row r="45075" spans="14:14" x14ac:dyDescent="0.2">
      <c r="N45075" s="33"/>
    </row>
    <row r="45076" spans="14:14" x14ac:dyDescent="0.2">
      <c r="N45076" s="33"/>
    </row>
    <row r="45077" spans="14:14" x14ac:dyDescent="0.2">
      <c r="N45077" s="33"/>
    </row>
    <row r="45078" spans="14:14" x14ac:dyDescent="0.2">
      <c r="N45078" s="33"/>
    </row>
    <row r="45079" spans="14:14" x14ac:dyDescent="0.2">
      <c r="N45079" s="33"/>
    </row>
    <row r="45080" spans="14:14" x14ac:dyDescent="0.2">
      <c r="N45080" s="33"/>
    </row>
    <row r="45081" spans="14:14" x14ac:dyDescent="0.2">
      <c r="N45081" s="33"/>
    </row>
    <row r="45082" spans="14:14" x14ac:dyDescent="0.2">
      <c r="N45082" s="33"/>
    </row>
    <row r="45083" spans="14:14" x14ac:dyDescent="0.2">
      <c r="N45083" s="33"/>
    </row>
    <row r="45084" spans="14:14" x14ac:dyDescent="0.2">
      <c r="N45084" s="33"/>
    </row>
    <row r="45085" spans="14:14" x14ac:dyDescent="0.2">
      <c r="N45085" s="33"/>
    </row>
    <row r="45086" spans="14:14" x14ac:dyDescent="0.2">
      <c r="N45086" s="33"/>
    </row>
    <row r="45087" spans="14:14" x14ac:dyDescent="0.2">
      <c r="N45087" s="33"/>
    </row>
    <row r="45088" spans="14:14" x14ac:dyDescent="0.2">
      <c r="N45088" s="33"/>
    </row>
    <row r="45089" spans="14:14" x14ac:dyDescent="0.2">
      <c r="N45089" s="33"/>
    </row>
    <row r="45090" spans="14:14" x14ac:dyDescent="0.2">
      <c r="N45090" s="33"/>
    </row>
    <row r="45091" spans="14:14" x14ac:dyDescent="0.2">
      <c r="N45091" s="33"/>
    </row>
    <row r="45092" spans="14:14" x14ac:dyDescent="0.2">
      <c r="N45092" s="33"/>
    </row>
    <row r="45093" spans="14:14" x14ac:dyDescent="0.2">
      <c r="N45093" s="33"/>
    </row>
    <row r="45094" spans="14:14" x14ac:dyDescent="0.2">
      <c r="N45094" s="33"/>
    </row>
    <row r="45095" spans="14:14" x14ac:dyDescent="0.2">
      <c r="N45095" s="33"/>
    </row>
    <row r="45096" spans="14:14" x14ac:dyDescent="0.2">
      <c r="N45096" s="33"/>
    </row>
    <row r="45097" spans="14:14" x14ac:dyDescent="0.2">
      <c r="N45097" s="33"/>
    </row>
    <row r="45098" spans="14:14" x14ac:dyDescent="0.2">
      <c r="N45098" s="33"/>
    </row>
    <row r="45099" spans="14:14" x14ac:dyDescent="0.2">
      <c r="N45099" s="33"/>
    </row>
    <row r="45100" spans="14:14" x14ac:dyDescent="0.2">
      <c r="N45100" s="33"/>
    </row>
    <row r="45101" spans="14:14" x14ac:dyDescent="0.2">
      <c r="N45101" s="33"/>
    </row>
    <row r="45102" spans="14:14" x14ac:dyDescent="0.2">
      <c r="N45102" s="33"/>
    </row>
    <row r="45103" spans="14:14" x14ac:dyDescent="0.2">
      <c r="N45103" s="33"/>
    </row>
    <row r="45104" spans="14:14" x14ac:dyDescent="0.2">
      <c r="N45104" s="33"/>
    </row>
    <row r="45105" spans="14:14" x14ac:dyDescent="0.2">
      <c r="N45105" s="33"/>
    </row>
    <row r="45106" spans="14:14" x14ac:dyDescent="0.2">
      <c r="N45106" s="33"/>
    </row>
    <row r="45107" spans="14:14" x14ac:dyDescent="0.2">
      <c r="N45107" s="33"/>
    </row>
    <row r="45108" spans="14:14" x14ac:dyDescent="0.2">
      <c r="N45108" s="33"/>
    </row>
    <row r="45109" spans="14:14" x14ac:dyDescent="0.2">
      <c r="N45109" s="33"/>
    </row>
    <row r="45110" spans="14:14" x14ac:dyDescent="0.2">
      <c r="N45110" s="33"/>
    </row>
    <row r="45111" spans="14:14" x14ac:dyDescent="0.2">
      <c r="N45111" s="33"/>
    </row>
    <row r="45112" spans="14:14" x14ac:dyDescent="0.2">
      <c r="N45112" s="33"/>
    </row>
    <row r="45113" spans="14:14" x14ac:dyDescent="0.2">
      <c r="N45113" s="33"/>
    </row>
    <row r="45114" spans="14:14" x14ac:dyDescent="0.2">
      <c r="N45114" s="33"/>
    </row>
    <row r="45115" spans="14:14" x14ac:dyDescent="0.2">
      <c r="N45115" s="33"/>
    </row>
    <row r="45116" spans="14:14" x14ac:dyDescent="0.2">
      <c r="N45116" s="33"/>
    </row>
    <row r="45117" spans="14:14" x14ac:dyDescent="0.2">
      <c r="N45117" s="33"/>
    </row>
    <row r="45118" spans="14:14" x14ac:dyDescent="0.2">
      <c r="N45118" s="33"/>
    </row>
    <row r="45119" spans="14:14" x14ac:dyDescent="0.2">
      <c r="N45119" s="33"/>
    </row>
    <row r="45120" spans="14:14" x14ac:dyDescent="0.2">
      <c r="N45120" s="33"/>
    </row>
    <row r="45121" spans="14:14" x14ac:dyDescent="0.2">
      <c r="N45121" s="33"/>
    </row>
    <row r="45122" spans="14:14" x14ac:dyDescent="0.2">
      <c r="N45122" s="33"/>
    </row>
    <row r="45123" spans="14:14" x14ac:dyDescent="0.2">
      <c r="N45123" s="33"/>
    </row>
    <row r="45124" spans="14:14" x14ac:dyDescent="0.2">
      <c r="N45124" s="33"/>
    </row>
    <row r="45125" spans="14:14" x14ac:dyDescent="0.2">
      <c r="N45125" s="33"/>
    </row>
    <row r="45126" spans="14:14" x14ac:dyDescent="0.2">
      <c r="N45126" s="33"/>
    </row>
    <row r="45127" spans="14:14" x14ac:dyDescent="0.2">
      <c r="N45127" s="33"/>
    </row>
    <row r="45128" spans="14:14" x14ac:dyDescent="0.2">
      <c r="N45128" s="33"/>
    </row>
    <row r="45129" spans="14:14" x14ac:dyDescent="0.2">
      <c r="N45129" s="33"/>
    </row>
    <row r="45130" spans="14:14" x14ac:dyDescent="0.2">
      <c r="N45130" s="33"/>
    </row>
    <row r="45131" spans="14:14" x14ac:dyDescent="0.2">
      <c r="N45131" s="33"/>
    </row>
    <row r="45132" spans="14:14" x14ac:dyDescent="0.2">
      <c r="N45132" s="33"/>
    </row>
    <row r="45133" spans="14:14" x14ac:dyDescent="0.2">
      <c r="N45133" s="33"/>
    </row>
    <row r="45134" spans="14:14" x14ac:dyDescent="0.2">
      <c r="N45134" s="33"/>
    </row>
    <row r="45135" spans="14:14" x14ac:dyDescent="0.2">
      <c r="N45135" s="33"/>
    </row>
    <row r="45136" spans="14:14" x14ac:dyDescent="0.2">
      <c r="N45136" s="33"/>
    </row>
    <row r="45137" spans="14:14" x14ac:dyDescent="0.2">
      <c r="N45137" s="33"/>
    </row>
    <row r="45138" spans="14:14" x14ac:dyDescent="0.2">
      <c r="N45138" s="33"/>
    </row>
    <row r="45139" spans="14:14" x14ac:dyDescent="0.2">
      <c r="N45139" s="33"/>
    </row>
    <row r="45140" spans="14:14" x14ac:dyDescent="0.2">
      <c r="N45140" s="33"/>
    </row>
    <row r="45141" spans="14:14" x14ac:dyDescent="0.2">
      <c r="N45141" s="33"/>
    </row>
    <row r="45142" spans="14:14" x14ac:dyDescent="0.2">
      <c r="N45142" s="33"/>
    </row>
    <row r="45143" spans="14:14" x14ac:dyDescent="0.2">
      <c r="N45143" s="33"/>
    </row>
    <row r="45144" spans="14:14" x14ac:dyDescent="0.2">
      <c r="N45144" s="33"/>
    </row>
    <row r="45145" spans="14:14" x14ac:dyDescent="0.2">
      <c r="N45145" s="33"/>
    </row>
    <row r="45146" spans="14:14" x14ac:dyDescent="0.2">
      <c r="N45146" s="33"/>
    </row>
    <row r="45147" spans="14:14" x14ac:dyDescent="0.2">
      <c r="N45147" s="33"/>
    </row>
    <row r="45148" spans="14:14" x14ac:dyDescent="0.2">
      <c r="N45148" s="33"/>
    </row>
    <row r="45149" spans="14:14" x14ac:dyDescent="0.2">
      <c r="N45149" s="33"/>
    </row>
    <row r="45150" spans="14:14" x14ac:dyDescent="0.2">
      <c r="N45150" s="33"/>
    </row>
    <row r="45151" spans="14:14" x14ac:dyDescent="0.2">
      <c r="N45151" s="33"/>
    </row>
    <row r="45152" spans="14:14" x14ac:dyDescent="0.2">
      <c r="N45152" s="33"/>
    </row>
    <row r="45153" spans="14:14" x14ac:dyDescent="0.2">
      <c r="N45153" s="33"/>
    </row>
    <row r="45154" spans="14:14" x14ac:dyDescent="0.2">
      <c r="N45154" s="33"/>
    </row>
    <row r="45155" spans="14:14" x14ac:dyDescent="0.2">
      <c r="N45155" s="33"/>
    </row>
    <row r="45156" spans="14:14" x14ac:dyDescent="0.2">
      <c r="N45156" s="33"/>
    </row>
    <row r="45157" spans="14:14" x14ac:dyDescent="0.2">
      <c r="N45157" s="33"/>
    </row>
    <row r="45158" spans="14:14" x14ac:dyDescent="0.2">
      <c r="N45158" s="33"/>
    </row>
    <row r="45159" spans="14:14" x14ac:dyDescent="0.2">
      <c r="N45159" s="33"/>
    </row>
    <row r="45160" spans="14:14" x14ac:dyDescent="0.2">
      <c r="N45160" s="33"/>
    </row>
    <row r="45161" spans="14:14" x14ac:dyDescent="0.2">
      <c r="N45161" s="33"/>
    </row>
    <row r="45162" spans="14:14" x14ac:dyDescent="0.2">
      <c r="N45162" s="33"/>
    </row>
    <row r="45163" spans="14:14" x14ac:dyDescent="0.2">
      <c r="N45163" s="33"/>
    </row>
    <row r="45164" spans="14:14" x14ac:dyDescent="0.2">
      <c r="N45164" s="33"/>
    </row>
    <row r="45165" spans="14:14" x14ac:dyDescent="0.2">
      <c r="N45165" s="33"/>
    </row>
    <row r="45166" spans="14:14" x14ac:dyDescent="0.2">
      <c r="N45166" s="33"/>
    </row>
    <row r="45167" spans="14:14" x14ac:dyDescent="0.2">
      <c r="N45167" s="33"/>
    </row>
    <row r="45168" spans="14:14" x14ac:dyDescent="0.2">
      <c r="N45168" s="33"/>
    </row>
    <row r="45169" spans="14:14" x14ac:dyDescent="0.2">
      <c r="N45169" s="33"/>
    </row>
    <row r="45170" spans="14:14" x14ac:dyDescent="0.2">
      <c r="N45170" s="33"/>
    </row>
    <row r="45171" spans="14:14" x14ac:dyDescent="0.2">
      <c r="N45171" s="33"/>
    </row>
    <row r="45172" spans="14:14" x14ac:dyDescent="0.2">
      <c r="N45172" s="33"/>
    </row>
    <row r="45173" spans="14:14" x14ac:dyDescent="0.2">
      <c r="N45173" s="33"/>
    </row>
    <row r="45174" spans="14:14" x14ac:dyDescent="0.2">
      <c r="N45174" s="33"/>
    </row>
    <row r="45175" spans="14:14" x14ac:dyDescent="0.2">
      <c r="N45175" s="33"/>
    </row>
    <row r="45176" spans="14:14" x14ac:dyDescent="0.2">
      <c r="N45176" s="33"/>
    </row>
    <row r="45177" spans="14:14" x14ac:dyDescent="0.2">
      <c r="N45177" s="33"/>
    </row>
    <row r="45178" spans="14:14" x14ac:dyDescent="0.2">
      <c r="N45178" s="33"/>
    </row>
    <row r="45179" spans="14:14" x14ac:dyDescent="0.2">
      <c r="N45179" s="33"/>
    </row>
    <row r="45180" spans="14:14" x14ac:dyDescent="0.2">
      <c r="N45180" s="33"/>
    </row>
    <row r="45181" spans="14:14" x14ac:dyDescent="0.2">
      <c r="N45181" s="33"/>
    </row>
    <row r="45182" spans="14:14" x14ac:dyDescent="0.2">
      <c r="N45182" s="33"/>
    </row>
    <row r="45183" spans="14:14" x14ac:dyDescent="0.2">
      <c r="N45183" s="33"/>
    </row>
    <row r="45184" spans="14:14" x14ac:dyDescent="0.2">
      <c r="N45184" s="33"/>
    </row>
    <row r="45185" spans="14:14" x14ac:dyDescent="0.2">
      <c r="N45185" s="33"/>
    </row>
    <row r="45186" spans="14:14" x14ac:dyDescent="0.2">
      <c r="N45186" s="33"/>
    </row>
    <row r="45187" spans="14:14" x14ac:dyDescent="0.2">
      <c r="N45187" s="33"/>
    </row>
    <row r="45188" spans="14:14" x14ac:dyDescent="0.2">
      <c r="N45188" s="33"/>
    </row>
    <row r="45189" spans="14:14" x14ac:dyDescent="0.2">
      <c r="N45189" s="33"/>
    </row>
    <row r="45190" spans="14:14" x14ac:dyDescent="0.2">
      <c r="N45190" s="33"/>
    </row>
    <row r="45191" spans="14:14" x14ac:dyDescent="0.2">
      <c r="N45191" s="33"/>
    </row>
    <row r="45192" spans="14:14" x14ac:dyDescent="0.2">
      <c r="N45192" s="33"/>
    </row>
    <row r="45193" spans="14:14" x14ac:dyDescent="0.2">
      <c r="N45193" s="33"/>
    </row>
    <row r="45194" spans="14:14" x14ac:dyDescent="0.2">
      <c r="N45194" s="33"/>
    </row>
    <row r="45195" spans="14:14" x14ac:dyDescent="0.2">
      <c r="N45195" s="33"/>
    </row>
    <row r="45196" spans="14:14" x14ac:dyDescent="0.2">
      <c r="N45196" s="33"/>
    </row>
    <row r="45197" spans="14:14" x14ac:dyDescent="0.2">
      <c r="N45197" s="33"/>
    </row>
    <row r="45198" spans="14:14" x14ac:dyDescent="0.2">
      <c r="N45198" s="33"/>
    </row>
    <row r="45199" spans="14:14" x14ac:dyDescent="0.2">
      <c r="N45199" s="33"/>
    </row>
    <row r="45200" spans="14:14" x14ac:dyDescent="0.2">
      <c r="N45200" s="33"/>
    </row>
    <row r="45201" spans="14:14" x14ac:dyDescent="0.2">
      <c r="N45201" s="33"/>
    </row>
    <row r="45202" spans="14:14" x14ac:dyDescent="0.2">
      <c r="N45202" s="33"/>
    </row>
    <row r="45203" spans="14:14" x14ac:dyDescent="0.2">
      <c r="N45203" s="33"/>
    </row>
    <row r="45204" spans="14:14" x14ac:dyDescent="0.2">
      <c r="N45204" s="33"/>
    </row>
    <row r="45205" spans="14:14" x14ac:dyDescent="0.2">
      <c r="N45205" s="33"/>
    </row>
    <row r="45206" spans="14:14" x14ac:dyDescent="0.2">
      <c r="N45206" s="33"/>
    </row>
    <row r="45207" spans="14:14" x14ac:dyDescent="0.2">
      <c r="N45207" s="33"/>
    </row>
    <row r="45208" spans="14:14" x14ac:dyDescent="0.2">
      <c r="N45208" s="33"/>
    </row>
    <row r="45209" spans="14:14" x14ac:dyDescent="0.2">
      <c r="N45209" s="33"/>
    </row>
    <row r="45210" spans="14:14" x14ac:dyDescent="0.2">
      <c r="N45210" s="33"/>
    </row>
    <row r="45211" spans="14:14" x14ac:dyDescent="0.2">
      <c r="N45211" s="33"/>
    </row>
    <row r="45212" spans="14:14" x14ac:dyDescent="0.2">
      <c r="N45212" s="33"/>
    </row>
    <row r="45213" spans="14:14" x14ac:dyDescent="0.2">
      <c r="N45213" s="33"/>
    </row>
    <row r="45214" spans="14:14" x14ac:dyDescent="0.2">
      <c r="N45214" s="33"/>
    </row>
    <row r="45215" spans="14:14" x14ac:dyDescent="0.2">
      <c r="N45215" s="33"/>
    </row>
    <row r="45216" spans="14:14" x14ac:dyDescent="0.2">
      <c r="N45216" s="33"/>
    </row>
    <row r="45217" spans="14:14" x14ac:dyDescent="0.2">
      <c r="N45217" s="33"/>
    </row>
    <row r="45218" spans="14:14" x14ac:dyDescent="0.2">
      <c r="N45218" s="33"/>
    </row>
    <row r="45219" spans="14:14" x14ac:dyDescent="0.2">
      <c r="N45219" s="33"/>
    </row>
    <row r="45220" spans="14:14" x14ac:dyDescent="0.2">
      <c r="N45220" s="33"/>
    </row>
    <row r="45221" spans="14:14" x14ac:dyDescent="0.2">
      <c r="N45221" s="33"/>
    </row>
    <row r="45222" spans="14:14" x14ac:dyDescent="0.2">
      <c r="N45222" s="33"/>
    </row>
    <row r="45223" spans="14:14" x14ac:dyDescent="0.2">
      <c r="N45223" s="33"/>
    </row>
    <row r="45224" spans="14:14" x14ac:dyDescent="0.2">
      <c r="N45224" s="33"/>
    </row>
    <row r="45225" spans="14:14" x14ac:dyDescent="0.2">
      <c r="N45225" s="33"/>
    </row>
    <row r="45226" spans="14:14" x14ac:dyDescent="0.2">
      <c r="N45226" s="33"/>
    </row>
    <row r="45227" spans="14:14" x14ac:dyDescent="0.2">
      <c r="N45227" s="33"/>
    </row>
    <row r="45228" spans="14:14" x14ac:dyDescent="0.2">
      <c r="N45228" s="33"/>
    </row>
    <row r="45229" spans="14:14" x14ac:dyDescent="0.2">
      <c r="N45229" s="33"/>
    </row>
    <row r="45230" spans="14:14" x14ac:dyDescent="0.2">
      <c r="N45230" s="33"/>
    </row>
    <row r="45231" spans="14:14" x14ac:dyDescent="0.2">
      <c r="N45231" s="33"/>
    </row>
    <row r="45232" spans="14:14" x14ac:dyDescent="0.2">
      <c r="N45232" s="33"/>
    </row>
    <row r="45233" spans="14:14" x14ac:dyDescent="0.2">
      <c r="N45233" s="33"/>
    </row>
    <row r="45234" spans="14:14" x14ac:dyDescent="0.2">
      <c r="N45234" s="33"/>
    </row>
    <row r="45235" spans="14:14" x14ac:dyDescent="0.2">
      <c r="N45235" s="33"/>
    </row>
    <row r="45236" spans="14:14" x14ac:dyDescent="0.2">
      <c r="N45236" s="33"/>
    </row>
    <row r="45237" spans="14:14" x14ac:dyDescent="0.2">
      <c r="N45237" s="33"/>
    </row>
    <row r="45238" spans="14:14" x14ac:dyDescent="0.2">
      <c r="N45238" s="33"/>
    </row>
    <row r="45239" spans="14:14" x14ac:dyDescent="0.2">
      <c r="N45239" s="33"/>
    </row>
    <row r="45240" spans="14:14" x14ac:dyDescent="0.2">
      <c r="N45240" s="33"/>
    </row>
    <row r="45241" spans="14:14" x14ac:dyDescent="0.2">
      <c r="N45241" s="33"/>
    </row>
    <row r="45242" spans="14:14" x14ac:dyDescent="0.2">
      <c r="N45242" s="33"/>
    </row>
    <row r="45243" spans="14:14" x14ac:dyDescent="0.2">
      <c r="N45243" s="33"/>
    </row>
    <row r="45244" spans="14:14" x14ac:dyDescent="0.2">
      <c r="N45244" s="33"/>
    </row>
    <row r="45245" spans="14:14" x14ac:dyDescent="0.2">
      <c r="N45245" s="33"/>
    </row>
    <row r="45246" spans="14:14" x14ac:dyDescent="0.2">
      <c r="N45246" s="33"/>
    </row>
    <row r="45247" spans="14:14" x14ac:dyDescent="0.2">
      <c r="N45247" s="33"/>
    </row>
    <row r="45248" spans="14:14" x14ac:dyDescent="0.2">
      <c r="N45248" s="33"/>
    </row>
    <row r="45249" spans="14:14" x14ac:dyDescent="0.2">
      <c r="N45249" s="33"/>
    </row>
    <row r="45250" spans="14:14" x14ac:dyDescent="0.2">
      <c r="N45250" s="33"/>
    </row>
    <row r="45251" spans="14:14" x14ac:dyDescent="0.2">
      <c r="N45251" s="33"/>
    </row>
    <row r="45252" spans="14:14" x14ac:dyDescent="0.2">
      <c r="N45252" s="33"/>
    </row>
    <row r="45253" spans="14:14" x14ac:dyDescent="0.2">
      <c r="N45253" s="33"/>
    </row>
    <row r="45254" spans="14:14" x14ac:dyDescent="0.2">
      <c r="N45254" s="33"/>
    </row>
    <row r="45255" spans="14:14" x14ac:dyDescent="0.2">
      <c r="N45255" s="33"/>
    </row>
    <row r="45256" spans="14:14" x14ac:dyDescent="0.2">
      <c r="N45256" s="33"/>
    </row>
    <row r="45257" spans="14:14" x14ac:dyDescent="0.2">
      <c r="N45257" s="33"/>
    </row>
    <row r="45258" spans="14:14" x14ac:dyDescent="0.2">
      <c r="N45258" s="33"/>
    </row>
    <row r="45259" spans="14:14" x14ac:dyDescent="0.2">
      <c r="N45259" s="33"/>
    </row>
    <row r="45260" spans="14:14" x14ac:dyDescent="0.2">
      <c r="N45260" s="33"/>
    </row>
    <row r="45261" spans="14:14" x14ac:dyDescent="0.2">
      <c r="N45261" s="33"/>
    </row>
    <row r="45262" spans="14:14" x14ac:dyDescent="0.2">
      <c r="N45262" s="33"/>
    </row>
    <row r="45263" spans="14:14" x14ac:dyDescent="0.2">
      <c r="N45263" s="33"/>
    </row>
    <row r="45264" spans="14:14" x14ac:dyDescent="0.2">
      <c r="N45264" s="33"/>
    </row>
    <row r="45265" spans="14:14" x14ac:dyDescent="0.2">
      <c r="N45265" s="33"/>
    </row>
    <row r="45266" spans="14:14" x14ac:dyDescent="0.2">
      <c r="N45266" s="33"/>
    </row>
    <row r="45267" spans="14:14" x14ac:dyDescent="0.2">
      <c r="N45267" s="33"/>
    </row>
    <row r="45268" spans="14:14" x14ac:dyDescent="0.2">
      <c r="N45268" s="33"/>
    </row>
    <row r="45269" spans="14:14" x14ac:dyDescent="0.2">
      <c r="N45269" s="33"/>
    </row>
    <row r="45270" spans="14:14" x14ac:dyDescent="0.2">
      <c r="N45270" s="33"/>
    </row>
    <row r="45271" spans="14:14" x14ac:dyDescent="0.2">
      <c r="N45271" s="33"/>
    </row>
    <row r="45272" spans="14:14" x14ac:dyDescent="0.2">
      <c r="N45272" s="33"/>
    </row>
    <row r="45273" spans="14:14" x14ac:dyDescent="0.2">
      <c r="N45273" s="33"/>
    </row>
    <row r="45274" spans="14:14" x14ac:dyDescent="0.2">
      <c r="N45274" s="33"/>
    </row>
    <row r="45275" spans="14:14" x14ac:dyDescent="0.2">
      <c r="N45275" s="33"/>
    </row>
    <row r="45276" spans="14:14" x14ac:dyDescent="0.2">
      <c r="N45276" s="33"/>
    </row>
    <row r="45277" spans="14:14" x14ac:dyDescent="0.2">
      <c r="N45277" s="33"/>
    </row>
    <row r="45278" spans="14:14" x14ac:dyDescent="0.2">
      <c r="N45278" s="33"/>
    </row>
    <row r="45279" spans="14:14" x14ac:dyDescent="0.2">
      <c r="N45279" s="33"/>
    </row>
    <row r="45280" spans="14:14" x14ac:dyDescent="0.2">
      <c r="N45280" s="33"/>
    </row>
    <row r="45281" spans="14:14" x14ac:dyDescent="0.2">
      <c r="N45281" s="33"/>
    </row>
    <row r="45282" spans="14:14" x14ac:dyDescent="0.2">
      <c r="N45282" s="33"/>
    </row>
    <row r="45283" spans="14:14" x14ac:dyDescent="0.2">
      <c r="N45283" s="33"/>
    </row>
    <row r="45284" spans="14:14" x14ac:dyDescent="0.2">
      <c r="N45284" s="33"/>
    </row>
    <row r="45285" spans="14:14" x14ac:dyDescent="0.2">
      <c r="N45285" s="33"/>
    </row>
    <row r="45286" spans="14:14" x14ac:dyDescent="0.2">
      <c r="N45286" s="33"/>
    </row>
    <row r="45287" spans="14:14" x14ac:dyDescent="0.2">
      <c r="N45287" s="33"/>
    </row>
    <row r="45288" spans="14:14" x14ac:dyDescent="0.2">
      <c r="N45288" s="33"/>
    </row>
    <row r="45289" spans="14:14" x14ac:dyDescent="0.2">
      <c r="N45289" s="33"/>
    </row>
    <row r="45290" spans="14:14" x14ac:dyDescent="0.2">
      <c r="N45290" s="33"/>
    </row>
    <row r="45291" spans="14:14" x14ac:dyDescent="0.2">
      <c r="N45291" s="33"/>
    </row>
    <row r="45292" spans="14:14" x14ac:dyDescent="0.2">
      <c r="N45292" s="33"/>
    </row>
    <row r="45293" spans="14:14" x14ac:dyDescent="0.2">
      <c r="N45293" s="33"/>
    </row>
    <row r="45294" spans="14:14" x14ac:dyDescent="0.2">
      <c r="N45294" s="33"/>
    </row>
    <row r="45295" spans="14:14" x14ac:dyDescent="0.2">
      <c r="N45295" s="33"/>
    </row>
    <row r="45296" spans="14:14" x14ac:dyDescent="0.2">
      <c r="N45296" s="33"/>
    </row>
    <row r="45297" spans="14:14" x14ac:dyDescent="0.2">
      <c r="N45297" s="33"/>
    </row>
    <row r="45298" spans="14:14" x14ac:dyDescent="0.2">
      <c r="N45298" s="33"/>
    </row>
    <row r="45299" spans="14:14" x14ac:dyDescent="0.2">
      <c r="N45299" s="33"/>
    </row>
    <row r="45300" spans="14:14" x14ac:dyDescent="0.2">
      <c r="N45300" s="33"/>
    </row>
    <row r="45301" spans="14:14" x14ac:dyDescent="0.2">
      <c r="N45301" s="33"/>
    </row>
    <row r="45302" spans="14:14" x14ac:dyDescent="0.2">
      <c r="N45302" s="33"/>
    </row>
    <row r="45303" spans="14:14" x14ac:dyDescent="0.2">
      <c r="N45303" s="33"/>
    </row>
    <row r="45304" spans="14:14" x14ac:dyDescent="0.2">
      <c r="N45304" s="33"/>
    </row>
    <row r="45305" spans="14:14" x14ac:dyDescent="0.2">
      <c r="N45305" s="33"/>
    </row>
    <row r="45306" spans="14:14" x14ac:dyDescent="0.2">
      <c r="N45306" s="33"/>
    </row>
    <row r="45307" spans="14:14" x14ac:dyDescent="0.2">
      <c r="N45307" s="33"/>
    </row>
    <row r="45308" spans="14:14" x14ac:dyDescent="0.2">
      <c r="N45308" s="33"/>
    </row>
    <row r="45309" spans="14:14" x14ac:dyDescent="0.2">
      <c r="N45309" s="33"/>
    </row>
    <row r="45310" spans="14:14" x14ac:dyDescent="0.2">
      <c r="N45310" s="33"/>
    </row>
    <row r="45311" spans="14:14" x14ac:dyDescent="0.2">
      <c r="N45311" s="33"/>
    </row>
    <row r="45312" spans="14:14" x14ac:dyDescent="0.2">
      <c r="N45312" s="33"/>
    </row>
    <row r="45313" spans="14:14" x14ac:dyDescent="0.2">
      <c r="N45313" s="33"/>
    </row>
    <row r="45314" spans="14:14" x14ac:dyDescent="0.2">
      <c r="N45314" s="33"/>
    </row>
    <row r="45315" spans="14:14" x14ac:dyDescent="0.2">
      <c r="N45315" s="33"/>
    </row>
    <row r="45316" spans="14:14" x14ac:dyDescent="0.2">
      <c r="N45316" s="33"/>
    </row>
    <row r="45317" spans="14:14" x14ac:dyDescent="0.2">
      <c r="N45317" s="33"/>
    </row>
    <row r="45318" spans="14:14" x14ac:dyDescent="0.2">
      <c r="N45318" s="33"/>
    </row>
    <row r="45319" spans="14:14" x14ac:dyDescent="0.2">
      <c r="N45319" s="33"/>
    </row>
    <row r="45320" spans="14:14" x14ac:dyDescent="0.2">
      <c r="N45320" s="33"/>
    </row>
    <row r="45321" spans="14:14" x14ac:dyDescent="0.2">
      <c r="N45321" s="33"/>
    </row>
    <row r="45322" spans="14:14" x14ac:dyDescent="0.2">
      <c r="N45322" s="33"/>
    </row>
    <row r="45323" spans="14:14" x14ac:dyDescent="0.2">
      <c r="N45323" s="33"/>
    </row>
    <row r="45324" spans="14:14" x14ac:dyDescent="0.2">
      <c r="N45324" s="33"/>
    </row>
    <row r="45325" spans="14:14" x14ac:dyDescent="0.2">
      <c r="N45325" s="33"/>
    </row>
    <row r="45326" spans="14:14" x14ac:dyDescent="0.2">
      <c r="N45326" s="33"/>
    </row>
    <row r="45327" spans="14:14" x14ac:dyDescent="0.2">
      <c r="N45327" s="33"/>
    </row>
    <row r="45328" spans="14:14" x14ac:dyDescent="0.2">
      <c r="N45328" s="33"/>
    </row>
    <row r="45329" spans="14:14" x14ac:dyDescent="0.2">
      <c r="N45329" s="33"/>
    </row>
    <row r="45330" spans="14:14" x14ac:dyDescent="0.2">
      <c r="N45330" s="33"/>
    </row>
    <row r="45331" spans="14:14" x14ac:dyDescent="0.2">
      <c r="N45331" s="33"/>
    </row>
    <row r="45332" spans="14:14" x14ac:dyDescent="0.2">
      <c r="N45332" s="33"/>
    </row>
    <row r="45333" spans="14:14" x14ac:dyDescent="0.2">
      <c r="N45333" s="33"/>
    </row>
    <row r="45334" spans="14:14" x14ac:dyDescent="0.2">
      <c r="N45334" s="33"/>
    </row>
    <row r="45335" spans="14:14" x14ac:dyDescent="0.2">
      <c r="N45335" s="33"/>
    </row>
    <row r="45336" spans="14:14" x14ac:dyDescent="0.2">
      <c r="N45336" s="33"/>
    </row>
    <row r="45337" spans="14:14" x14ac:dyDescent="0.2">
      <c r="N45337" s="33"/>
    </row>
    <row r="45338" spans="14:14" x14ac:dyDescent="0.2">
      <c r="N45338" s="33"/>
    </row>
    <row r="45339" spans="14:14" x14ac:dyDescent="0.2">
      <c r="N45339" s="33"/>
    </row>
    <row r="45340" spans="14:14" x14ac:dyDescent="0.2">
      <c r="N45340" s="33"/>
    </row>
    <row r="45341" spans="14:14" x14ac:dyDescent="0.2">
      <c r="N45341" s="33"/>
    </row>
    <row r="45342" spans="14:14" x14ac:dyDescent="0.2">
      <c r="N45342" s="33"/>
    </row>
    <row r="45343" spans="14:14" x14ac:dyDescent="0.2">
      <c r="N45343" s="33"/>
    </row>
    <row r="45344" spans="14:14" x14ac:dyDescent="0.2">
      <c r="N45344" s="33"/>
    </row>
    <row r="45345" spans="14:14" x14ac:dyDescent="0.2">
      <c r="N45345" s="33"/>
    </row>
    <row r="45346" spans="14:14" x14ac:dyDescent="0.2">
      <c r="N45346" s="33"/>
    </row>
    <row r="45347" spans="14:14" x14ac:dyDescent="0.2">
      <c r="N45347" s="33"/>
    </row>
    <row r="45348" spans="14:14" x14ac:dyDescent="0.2">
      <c r="N45348" s="33"/>
    </row>
    <row r="45349" spans="14:14" x14ac:dyDescent="0.2">
      <c r="N45349" s="33"/>
    </row>
    <row r="45350" spans="14:14" x14ac:dyDescent="0.2">
      <c r="N45350" s="33"/>
    </row>
    <row r="45351" spans="14:14" x14ac:dyDescent="0.2">
      <c r="N45351" s="33"/>
    </row>
    <row r="45352" spans="14:14" x14ac:dyDescent="0.2">
      <c r="N45352" s="33"/>
    </row>
    <row r="45353" spans="14:14" x14ac:dyDescent="0.2">
      <c r="N45353" s="33"/>
    </row>
    <row r="45354" spans="14:14" x14ac:dyDescent="0.2">
      <c r="N45354" s="33"/>
    </row>
    <row r="45355" spans="14:14" x14ac:dyDescent="0.2">
      <c r="N45355" s="33"/>
    </row>
    <row r="45356" spans="14:14" x14ac:dyDescent="0.2">
      <c r="N45356" s="33"/>
    </row>
    <row r="45357" spans="14:14" x14ac:dyDescent="0.2">
      <c r="N45357" s="33"/>
    </row>
    <row r="45358" spans="14:14" x14ac:dyDescent="0.2">
      <c r="N45358" s="33"/>
    </row>
    <row r="45359" spans="14:14" x14ac:dyDescent="0.2">
      <c r="N45359" s="33"/>
    </row>
    <row r="45360" spans="14:14" x14ac:dyDescent="0.2">
      <c r="N45360" s="33"/>
    </row>
    <row r="45361" spans="14:14" x14ac:dyDescent="0.2">
      <c r="N45361" s="33"/>
    </row>
    <row r="45362" spans="14:14" x14ac:dyDescent="0.2">
      <c r="N45362" s="33"/>
    </row>
    <row r="45363" spans="14:14" x14ac:dyDescent="0.2">
      <c r="N45363" s="33"/>
    </row>
    <row r="45364" spans="14:14" x14ac:dyDescent="0.2">
      <c r="N45364" s="33"/>
    </row>
    <row r="45365" spans="14:14" x14ac:dyDescent="0.2">
      <c r="N45365" s="33"/>
    </row>
    <row r="45366" spans="14:14" x14ac:dyDescent="0.2">
      <c r="N45366" s="33"/>
    </row>
    <row r="45367" spans="14:14" x14ac:dyDescent="0.2">
      <c r="N45367" s="33"/>
    </row>
    <row r="45368" spans="14:14" x14ac:dyDescent="0.2">
      <c r="N45368" s="33"/>
    </row>
    <row r="45369" spans="14:14" x14ac:dyDescent="0.2">
      <c r="N45369" s="33"/>
    </row>
    <row r="45370" spans="14:14" x14ac:dyDescent="0.2">
      <c r="N45370" s="33"/>
    </row>
    <row r="45371" spans="14:14" x14ac:dyDescent="0.2">
      <c r="N45371" s="33"/>
    </row>
    <row r="45372" spans="14:14" x14ac:dyDescent="0.2">
      <c r="N45372" s="33"/>
    </row>
    <row r="45373" spans="14:14" x14ac:dyDescent="0.2">
      <c r="N45373" s="33"/>
    </row>
    <row r="45374" spans="14:14" x14ac:dyDescent="0.2">
      <c r="N45374" s="33"/>
    </row>
    <row r="45375" spans="14:14" x14ac:dyDescent="0.2">
      <c r="N45375" s="33"/>
    </row>
    <row r="45376" spans="14:14" x14ac:dyDescent="0.2">
      <c r="N45376" s="33"/>
    </row>
    <row r="45377" spans="14:14" x14ac:dyDescent="0.2">
      <c r="N45377" s="33"/>
    </row>
    <row r="45378" spans="14:14" x14ac:dyDescent="0.2">
      <c r="N45378" s="33"/>
    </row>
    <row r="45379" spans="14:14" x14ac:dyDescent="0.2">
      <c r="N45379" s="33"/>
    </row>
    <row r="45380" spans="14:14" x14ac:dyDescent="0.2">
      <c r="N45380" s="33"/>
    </row>
    <row r="45381" spans="14:14" x14ac:dyDescent="0.2">
      <c r="N45381" s="33"/>
    </row>
    <row r="45382" spans="14:14" x14ac:dyDescent="0.2">
      <c r="N45382" s="33"/>
    </row>
    <row r="45383" spans="14:14" x14ac:dyDescent="0.2">
      <c r="N45383" s="33"/>
    </row>
    <row r="45384" spans="14:14" x14ac:dyDescent="0.2">
      <c r="N45384" s="33"/>
    </row>
    <row r="45385" spans="14:14" x14ac:dyDescent="0.2">
      <c r="N45385" s="33"/>
    </row>
    <row r="45386" spans="14:14" x14ac:dyDescent="0.2">
      <c r="N45386" s="33"/>
    </row>
    <row r="45387" spans="14:14" x14ac:dyDescent="0.2">
      <c r="N45387" s="33"/>
    </row>
    <row r="45388" spans="14:14" x14ac:dyDescent="0.2">
      <c r="N45388" s="33"/>
    </row>
    <row r="45389" spans="14:14" x14ac:dyDescent="0.2">
      <c r="N45389" s="33"/>
    </row>
    <row r="45390" spans="14:14" x14ac:dyDescent="0.2">
      <c r="N45390" s="33"/>
    </row>
    <row r="45391" spans="14:14" x14ac:dyDescent="0.2">
      <c r="N45391" s="33"/>
    </row>
    <row r="45392" spans="14:14" x14ac:dyDescent="0.2">
      <c r="N45392" s="33"/>
    </row>
    <row r="45393" spans="14:14" x14ac:dyDescent="0.2">
      <c r="N45393" s="33"/>
    </row>
    <row r="45394" spans="14:14" x14ac:dyDescent="0.2">
      <c r="N45394" s="33"/>
    </row>
    <row r="45395" spans="14:14" x14ac:dyDescent="0.2">
      <c r="N45395" s="33"/>
    </row>
    <row r="45396" spans="14:14" x14ac:dyDescent="0.2">
      <c r="N45396" s="33"/>
    </row>
    <row r="45397" spans="14:14" x14ac:dyDescent="0.2">
      <c r="N45397" s="33"/>
    </row>
    <row r="45398" spans="14:14" x14ac:dyDescent="0.2">
      <c r="N45398" s="33"/>
    </row>
    <row r="45399" spans="14:14" x14ac:dyDescent="0.2">
      <c r="N45399" s="33"/>
    </row>
    <row r="45400" spans="14:14" x14ac:dyDescent="0.2">
      <c r="N45400" s="33"/>
    </row>
    <row r="45401" spans="14:14" x14ac:dyDescent="0.2">
      <c r="N45401" s="33"/>
    </row>
    <row r="45402" spans="14:14" x14ac:dyDescent="0.2">
      <c r="N45402" s="33"/>
    </row>
    <row r="45403" spans="14:14" x14ac:dyDescent="0.2">
      <c r="N45403" s="33"/>
    </row>
    <row r="45404" spans="14:14" x14ac:dyDescent="0.2">
      <c r="N45404" s="33"/>
    </row>
    <row r="45405" spans="14:14" x14ac:dyDescent="0.2">
      <c r="N45405" s="33"/>
    </row>
    <row r="45406" spans="14:14" x14ac:dyDescent="0.2">
      <c r="N45406" s="33"/>
    </row>
    <row r="45407" spans="14:14" x14ac:dyDescent="0.2">
      <c r="N45407" s="33"/>
    </row>
    <row r="45408" spans="14:14" x14ac:dyDescent="0.2">
      <c r="N45408" s="33"/>
    </row>
    <row r="45409" spans="14:14" x14ac:dyDescent="0.2">
      <c r="N45409" s="33"/>
    </row>
    <row r="45410" spans="14:14" x14ac:dyDescent="0.2">
      <c r="N45410" s="33"/>
    </row>
    <row r="45411" spans="14:14" x14ac:dyDescent="0.2">
      <c r="N45411" s="33"/>
    </row>
    <row r="45412" spans="14:14" x14ac:dyDescent="0.2">
      <c r="N45412" s="33"/>
    </row>
    <row r="45413" spans="14:14" x14ac:dyDescent="0.2">
      <c r="N45413" s="33"/>
    </row>
    <row r="45414" spans="14:14" x14ac:dyDescent="0.2">
      <c r="N45414" s="33"/>
    </row>
    <row r="45415" spans="14:14" x14ac:dyDescent="0.2">
      <c r="N45415" s="33"/>
    </row>
    <row r="45416" spans="14:14" x14ac:dyDescent="0.2">
      <c r="N45416" s="33"/>
    </row>
    <row r="45417" spans="14:14" x14ac:dyDescent="0.2">
      <c r="N45417" s="33"/>
    </row>
    <row r="45418" spans="14:14" x14ac:dyDescent="0.2">
      <c r="N45418" s="33"/>
    </row>
    <row r="45419" spans="14:14" x14ac:dyDescent="0.2">
      <c r="N45419" s="33"/>
    </row>
    <row r="45420" spans="14:14" x14ac:dyDescent="0.2">
      <c r="N45420" s="33"/>
    </row>
    <row r="45421" spans="14:14" x14ac:dyDescent="0.2">
      <c r="N45421" s="33"/>
    </row>
    <row r="45422" spans="14:14" x14ac:dyDescent="0.2">
      <c r="N45422" s="33"/>
    </row>
    <row r="45423" spans="14:14" x14ac:dyDescent="0.2">
      <c r="N45423" s="33"/>
    </row>
    <row r="45424" spans="14:14" x14ac:dyDescent="0.2">
      <c r="N45424" s="33"/>
    </row>
    <row r="45425" spans="14:14" x14ac:dyDescent="0.2">
      <c r="N45425" s="33"/>
    </row>
    <row r="45426" spans="14:14" x14ac:dyDescent="0.2">
      <c r="N45426" s="33"/>
    </row>
    <row r="45427" spans="14:14" x14ac:dyDescent="0.2">
      <c r="N45427" s="33"/>
    </row>
    <row r="45428" spans="14:14" x14ac:dyDescent="0.2">
      <c r="N45428" s="33"/>
    </row>
    <row r="45429" spans="14:14" x14ac:dyDescent="0.2">
      <c r="N45429" s="33"/>
    </row>
    <row r="45430" spans="14:14" x14ac:dyDescent="0.2">
      <c r="N45430" s="33"/>
    </row>
    <row r="45431" spans="14:14" x14ac:dyDescent="0.2">
      <c r="N45431" s="33"/>
    </row>
    <row r="45432" spans="14:14" x14ac:dyDescent="0.2">
      <c r="N45432" s="33"/>
    </row>
    <row r="45433" spans="14:14" x14ac:dyDescent="0.2">
      <c r="N45433" s="33"/>
    </row>
    <row r="45434" spans="14:14" x14ac:dyDescent="0.2">
      <c r="N45434" s="33"/>
    </row>
    <row r="45435" spans="14:14" x14ac:dyDescent="0.2">
      <c r="N45435" s="33"/>
    </row>
    <row r="45436" spans="14:14" x14ac:dyDescent="0.2">
      <c r="N45436" s="33"/>
    </row>
    <row r="45437" spans="14:14" x14ac:dyDescent="0.2">
      <c r="N45437" s="33"/>
    </row>
    <row r="45438" spans="14:14" x14ac:dyDescent="0.2">
      <c r="N45438" s="33"/>
    </row>
    <row r="45439" spans="14:14" x14ac:dyDescent="0.2">
      <c r="N45439" s="33"/>
    </row>
    <row r="45440" spans="14:14" x14ac:dyDescent="0.2">
      <c r="N45440" s="33"/>
    </row>
    <row r="45441" spans="14:14" x14ac:dyDescent="0.2">
      <c r="N45441" s="33"/>
    </row>
    <row r="45442" spans="14:14" x14ac:dyDescent="0.2">
      <c r="N45442" s="33"/>
    </row>
    <row r="45443" spans="14:14" x14ac:dyDescent="0.2">
      <c r="N45443" s="33"/>
    </row>
    <row r="45444" spans="14:14" x14ac:dyDescent="0.2">
      <c r="N45444" s="33"/>
    </row>
    <row r="45445" spans="14:14" x14ac:dyDescent="0.2">
      <c r="N45445" s="33"/>
    </row>
    <row r="45446" spans="14:14" x14ac:dyDescent="0.2">
      <c r="N45446" s="33"/>
    </row>
    <row r="45447" spans="14:14" x14ac:dyDescent="0.2">
      <c r="N45447" s="33"/>
    </row>
    <row r="45448" spans="14:14" x14ac:dyDescent="0.2">
      <c r="N45448" s="33"/>
    </row>
    <row r="45449" spans="14:14" x14ac:dyDescent="0.2">
      <c r="N45449" s="33"/>
    </row>
    <row r="45450" spans="14:14" x14ac:dyDescent="0.2">
      <c r="N45450" s="33"/>
    </row>
    <row r="45451" spans="14:14" x14ac:dyDescent="0.2">
      <c r="N45451" s="33"/>
    </row>
    <row r="45452" spans="14:14" x14ac:dyDescent="0.2">
      <c r="N45452" s="33"/>
    </row>
    <row r="45453" spans="14:14" x14ac:dyDescent="0.2">
      <c r="N45453" s="33"/>
    </row>
    <row r="45454" spans="14:14" x14ac:dyDescent="0.2">
      <c r="N45454" s="33"/>
    </row>
    <row r="45455" spans="14:14" x14ac:dyDescent="0.2">
      <c r="N45455" s="33"/>
    </row>
    <row r="45456" spans="14:14" x14ac:dyDescent="0.2">
      <c r="N45456" s="33"/>
    </row>
    <row r="45457" spans="14:14" x14ac:dyDescent="0.2">
      <c r="N45457" s="33"/>
    </row>
    <row r="45458" spans="14:14" x14ac:dyDescent="0.2">
      <c r="N45458" s="33"/>
    </row>
    <row r="45459" spans="14:14" x14ac:dyDescent="0.2">
      <c r="N45459" s="33"/>
    </row>
    <row r="45460" spans="14:14" x14ac:dyDescent="0.2">
      <c r="N45460" s="33"/>
    </row>
    <row r="45461" spans="14:14" x14ac:dyDescent="0.2">
      <c r="N45461" s="33"/>
    </row>
    <row r="45462" spans="14:14" x14ac:dyDescent="0.2">
      <c r="N45462" s="33"/>
    </row>
    <row r="45463" spans="14:14" x14ac:dyDescent="0.2">
      <c r="N45463" s="33"/>
    </row>
    <row r="45464" spans="14:14" x14ac:dyDescent="0.2">
      <c r="N45464" s="33"/>
    </row>
    <row r="45465" spans="14:14" x14ac:dyDescent="0.2">
      <c r="N45465" s="33"/>
    </row>
    <row r="45466" spans="14:14" x14ac:dyDescent="0.2">
      <c r="N45466" s="33"/>
    </row>
    <row r="45467" spans="14:14" x14ac:dyDescent="0.2">
      <c r="N45467" s="33"/>
    </row>
    <row r="45468" spans="14:14" x14ac:dyDescent="0.2">
      <c r="N45468" s="33"/>
    </row>
    <row r="45469" spans="14:14" x14ac:dyDescent="0.2">
      <c r="N45469" s="33"/>
    </row>
    <row r="45470" spans="14:14" x14ac:dyDescent="0.2">
      <c r="N45470" s="33"/>
    </row>
    <row r="45471" spans="14:14" x14ac:dyDescent="0.2">
      <c r="N45471" s="33"/>
    </row>
    <row r="45472" spans="14:14" x14ac:dyDescent="0.2">
      <c r="N45472" s="33"/>
    </row>
    <row r="45473" spans="14:14" x14ac:dyDescent="0.2">
      <c r="N45473" s="33"/>
    </row>
    <row r="45474" spans="14:14" x14ac:dyDescent="0.2">
      <c r="N45474" s="33"/>
    </row>
    <row r="45475" spans="14:14" x14ac:dyDescent="0.2">
      <c r="N45475" s="33"/>
    </row>
    <row r="45476" spans="14:14" x14ac:dyDescent="0.2">
      <c r="N45476" s="33"/>
    </row>
    <row r="45477" spans="14:14" x14ac:dyDescent="0.2">
      <c r="N45477" s="33"/>
    </row>
    <row r="45478" spans="14:14" x14ac:dyDescent="0.2">
      <c r="N45478" s="33"/>
    </row>
    <row r="45479" spans="14:14" x14ac:dyDescent="0.2">
      <c r="N45479" s="33"/>
    </row>
    <row r="45480" spans="14:14" x14ac:dyDescent="0.2">
      <c r="N45480" s="33"/>
    </row>
    <row r="45481" spans="14:14" x14ac:dyDescent="0.2">
      <c r="N45481" s="33"/>
    </row>
    <row r="45482" spans="14:14" x14ac:dyDescent="0.2">
      <c r="N45482" s="33"/>
    </row>
    <row r="45483" spans="14:14" x14ac:dyDescent="0.2">
      <c r="N45483" s="33"/>
    </row>
    <row r="45484" spans="14:14" x14ac:dyDescent="0.2">
      <c r="N45484" s="33"/>
    </row>
    <row r="45485" spans="14:14" x14ac:dyDescent="0.2">
      <c r="N45485" s="33"/>
    </row>
    <row r="45486" spans="14:14" x14ac:dyDescent="0.2">
      <c r="N45486" s="33"/>
    </row>
    <row r="45487" spans="14:14" x14ac:dyDescent="0.2">
      <c r="N45487" s="33"/>
    </row>
    <row r="45488" spans="14:14" x14ac:dyDescent="0.2">
      <c r="N45488" s="33"/>
    </row>
    <row r="45489" spans="14:14" x14ac:dyDescent="0.2">
      <c r="N45489" s="33"/>
    </row>
    <row r="45490" spans="14:14" x14ac:dyDescent="0.2">
      <c r="N45490" s="33"/>
    </row>
    <row r="45491" spans="14:14" x14ac:dyDescent="0.2">
      <c r="N45491" s="33"/>
    </row>
    <row r="45492" spans="14:14" x14ac:dyDescent="0.2">
      <c r="N45492" s="33"/>
    </row>
    <row r="45493" spans="14:14" x14ac:dyDescent="0.2">
      <c r="N45493" s="33"/>
    </row>
    <row r="45494" spans="14:14" x14ac:dyDescent="0.2">
      <c r="N45494" s="33"/>
    </row>
    <row r="45495" spans="14:14" x14ac:dyDescent="0.2">
      <c r="N45495" s="33"/>
    </row>
    <row r="45496" spans="14:14" x14ac:dyDescent="0.2">
      <c r="N45496" s="33"/>
    </row>
    <row r="45497" spans="14:14" x14ac:dyDescent="0.2">
      <c r="N45497" s="33"/>
    </row>
    <row r="45498" spans="14:14" x14ac:dyDescent="0.2">
      <c r="N45498" s="33"/>
    </row>
    <row r="45499" spans="14:14" x14ac:dyDescent="0.2">
      <c r="N45499" s="33"/>
    </row>
    <row r="45500" spans="14:14" x14ac:dyDescent="0.2">
      <c r="N45500" s="33"/>
    </row>
    <row r="45501" spans="14:14" x14ac:dyDescent="0.2">
      <c r="N45501" s="33"/>
    </row>
    <row r="45502" spans="14:14" x14ac:dyDescent="0.2">
      <c r="N45502" s="33"/>
    </row>
    <row r="45503" spans="14:14" x14ac:dyDescent="0.2">
      <c r="N45503" s="33"/>
    </row>
    <row r="45504" spans="14:14" x14ac:dyDescent="0.2">
      <c r="N45504" s="33"/>
    </row>
    <row r="45505" spans="14:14" x14ac:dyDescent="0.2">
      <c r="N45505" s="33"/>
    </row>
    <row r="45506" spans="14:14" x14ac:dyDescent="0.2">
      <c r="N45506" s="33"/>
    </row>
    <row r="45507" spans="14:14" x14ac:dyDescent="0.2">
      <c r="N45507" s="33"/>
    </row>
    <row r="45508" spans="14:14" x14ac:dyDescent="0.2">
      <c r="N45508" s="33"/>
    </row>
    <row r="45509" spans="14:14" x14ac:dyDescent="0.2">
      <c r="N45509" s="33"/>
    </row>
    <row r="45510" spans="14:14" x14ac:dyDescent="0.2">
      <c r="N45510" s="33"/>
    </row>
    <row r="45511" spans="14:14" x14ac:dyDescent="0.2">
      <c r="N45511" s="33"/>
    </row>
    <row r="45512" spans="14:14" x14ac:dyDescent="0.2">
      <c r="N45512" s="33"/>
    </row>
    <row r="45513" spans="14:14" x14ac:dyDescent="0.2">
      <c r="N45513" s="33"/>
    </row>
    <row r="45514" spans="14:14" x14ac:dyDescent="0.2">
      <c r="N45514" s="33"/>
    </row>
    <row r="45515" spans="14:14" x14ac:dyDescent="0.2">
      <c r="N45515" s="33"/>
    </row>
    <row r="45516" spans="14:14" x14ac:dyDescent="0.2">
      <c r="N45516" s="33"/>
    </row>
    <row r="45517" spans="14:14" x14ac:dyDescent="0.2">
      <c r="N45517" s="33"/>
    </row>
    <row r="45518" spans="14:14" x14ac:dyDescent="0.2">
      <c r="N45518" s="33"/>
    </row>
    <row r="45519" spans="14:14" x14ac:dyDescent="0.2">
      <c r="N45519" s="33"/>
    </row>
    <row r="45520" spans="14:14" x14ac:dyDescent="0.2">
      <c r="N45520" s="33"/>
    </row>
    <row r="45521" spans="14:14" x14ac:dyDescent="0.2">
      <c r="N45521" s="33"/>
    </row>
    <row r="45522" spans="14:14" x14ac:dyDescent="0.2">
      <c r="N45522" s="33"/>
    </row>
    <row r="45523" spans="14:14" x14ac:dyDescent="0.2">
      <c r="N45523" s="33"/>
    </row>
    <row r="45524" spans="14:14" x14ac:dyDescent="0.2">
      <c r="N45524" s="33"/>
    </row>
    <row r="45525" spans="14:14" x14ac:dyDescent="0.2">
      <c r="N45525" s="33"/>
    </row>
    <row r="45526" spans="14:14" x14ac:dyDescent="0.2">
      <c r="N45526" s="33"/>
    </row>
    <row r="45527" spans="14:14" x14ac:dyDescent="0.2">
      <c r="N45527" s="33"/>
    </row>
    <row r="45528" spans="14:14" x14ac:dyDescent="0.2">
      <c r="N45528" s="33"/>
    </row>
    <row r="45529" spans="14:14" x14ac:dyDescent="0.2">
      <c r="N45529" s="33"/>
    </row>
    <row r="45530" spans="14:14" x14ac:dyDescent="0.2">
      <c r="N45530" s="33"/>
    </row>
    <row r="45531" spans="14:14" x14ac:dyDescent="0.2">
      <c r="N45531" s="33"/>
    </row>
    <row r="45532" spans="14:14" x14ac:dyDescent="0.2">
      <c r="N45532" s="33"/>
    </row>
    <row r="45533" spans="14:14" x14ac:dyDescent="0.2">
      <c r="N45533" s="33"/>
    </row>
    <row r="45534" spans="14:14" x14ac:dyDescent="0.2">
      <c r="N45534" s="33"/>
    </row>
    <row r="45535" spans="14:14" x14ac:dyDescent="0.2">
      <c r="N45535" s="33"/>
    </row>
    <row r="45536" spans="14:14" x14ac:dyDescent="0.2">
      <c r="N45536" s="33"/>
    </row>
    <row r="45537" spans="14:14" x14ac:dyDescent="0.2">
      <c r="N45537" s="33"/>
    </row>
    <row r="45538" spans="14:14" x14ac:dyDescent="0.2">
      <c r="N45538" s="33"/>
    </row>
    <row r="45539" spans="14:14" x14ac:dyDescent="0.2">
      <c r="N45539" s="33"/>
    </row>
    <row r="45540" spans="14:14" x14ac:dyDescent="0.2">
      <c r="N45540" s="33"/>
    </row>
    <row r="45541" spans="14:14" x14ac:dyDescent="0.2">
      <c r="N45541" s="33"/>
    </row>
    <row r="45542" spans="14:14" x14ac:dyDescent="0.2">
      <c r="N45542" s="33"/>
    </row>
    <row r="45543" spans="14:14" x14ac:dyDescent="0.2">
      <c r="N45543" s="33"/>
    </row>
    <row r="45544" spans="14:14" x14ac:dyDescent="0.2">
      <c r="N45544" s="33"/>
    </row>
    <row r="45545" spans="14:14" x14ac:dyDescent="0.2">
      <c r="N45545" s="33"/>
    </row>
    <row r="45546" spans="14:14" x14ac:dyDescent="0.2">
      <c r="N45546" s="33"/>
    </row>
    <row r="45547" spans="14:14" x14ac:dyDescent="0.2">
      <c r="N45547" s="33"/>
    </row>
    <row r="45548" spans="14:14" x14ac:dyDescent="0.2">
      <c r="N45548" s="33"/>
    </row>
    <row r="45549" spans="14:14" x14ac:dyDescent="0.2">
      <c r="N45549" s="33"/>
    </row>
    <row r="45550" spans="14:14" x14ac:dyDescent="0.2">
      <c r="N45550" s="33"/>
    </row>
    <row r="45551" spans="14:14" x14ac:dyDescent="0.2">
      <c r="N45551" s="33"/>
    </row>
    <row r="45552" spans="14:14" x14ac:dyDescent="0.2">
      <c r="N45552" s="33"/>
    </row>
    <row r="45553" spans="14:14" x14ac:dyDescent="0.2">
      <c r="N45553" s="33"/>
    </row>
    <row r="45554" spans="14:14" x14ac:dyDescent="0.2">
      <c r="N45554" s="33"/>
    </row>
    <row r="45555" spans="14:14" x14ac:dyDescent="0.2">
      <c r="N45555" s="33"/>
    </row>
    <row r="45556" spans="14:14" x14ac:dyDescent="0.2">
      <c r="N45556" s="33"/>
    </row>
    <row r="45557" spans="14:14" x14ac:dyDescent="0.2">
      <c r="N45557" s="33"/>
    </row>
    <row r="45558" spans="14:14" x14ac:dyDescent="0.2">
      <c r="N45558" s="33"/>
    </row>
    <row r="45559" spans="14:14" x14ac:dyDescent="0.2">
      <c r="N45559" s="33"/>
    </row>
    <row r="45560" spans="14:14" x14ac:dyDescent="0.2">
      <c r="N45560" s="33"/>
    </row>
    <row r="45561" spans="14:14" x14ac:dyDescent="0.2">
      <c r="N45561" s="33"/>
    </row>
    <row r="45562" spans="14:14" x14ac:dyDescent="0.2">
      <c r="N45562" s="33"/>
    </row>
    <row r="45563" spans="14:14" x14ac:dyDescent="0.2">
      <c r="N45563" s="33"/>
    </row>
    <row r="45564" spans="14:14" x14ac:dyDescent="0.2">
      <c r="N45564" s="33"/>
    </row>
    <row r="45565" spans="14:14" x14ac:dyDescent="0.2">
      <c r="N45565" s="33"/>
    </row>
    <row r="45566" spans="14:14" x14ac:dyDescent="0.2">
      <c r="N45566" s="33"/>
    </row>
    <row r="45567" spans="14:14" x14ac:dyDescent="0.2">
      <c r="N45567" s="33"/>
    </row>
    <row r="45568" spans="14:14" x14ac:dyDescent="0.2">
      <c r="N45568" s="33"/>
    </row>
    <row r="45569" spans="14:14" x14ac:dyDescent="0.2">
      <c r="N45569" s="33"/>
    </row>
    <row r="45570" spans="14:14" x14ac:dyDescent="0.2">
      <c r="N45570" s="33"/>
    </row>
    <row r="45571" spans="14:14" x14ac:dyDescent="0.2">
      <c r="N45571" s="33"/>
    </row>
    <row r="45572" spans="14:14" x14ac:dyDescent="0.2">
      <c r="N45572" s="33"/>
    </row>
    <row r="45573" spans="14:14" x14ac:dyDescent="0.2">
      <c r="N45573" s="33"/>
    </row>
    <row r="45574" spans="14:14" x14ac:dyDescent="0.2">
      <c r="N45574" s="33"/>
    </row>
    <row r="45575" spans="14:14" x14ac:dyDescent="0.2">
      <c r="N45575" s="33"/>
    </row>
    <row r="45576" spans="14:14" x14ac:dyDescent="0.2">
      <c r="N45576" s="33"/>
    </row>
    <row r="45577" spans="14:14" x14ac:dyDescent="0.2">
      <c r="N45577" s="33"/>
    </row>
    <row r="45578" spans="14:14" x14ac:dyDescent="0.2">
      <c r="N45578" s="33"/>
    </row>
    <row r="45579" spans="14:14" x14ac:dyDescent="0.2">
      <c r="N45579" s="33"/>
    </row>
    <row r="45580" spans="14:14" x14ac:dyDescent="0.2">
      <c r="N45580" s="33"/>
    </row>
    <row r="45581" spans="14:14" x14ac:dyDescent="0.2">
      <c r="N45581" s="33"/>
    </row>
    <row r="45582" spans="14:14" x14ac:dyDescent="0.2">
      <c r="N45582" s="33"/>
    </row>
    <row r="45583" spans="14:14" x14ac:dyDescent="0.2">
      <c r="N45583" s="33"/>
    </row>
    <row r="45584" spans="14:14" x14ac:dyDescent="0.2">
      <c r="N45584" s="33"/>
    </row>
    <row r="45585" spans="14:14" x14ac:dyDescent="0.2">
      <c r="N45585" s="33"/>
    </row>
    <row r="45586" spans="14:14" x14ac:dyDescent="0.2">
      <c r="N45586" s="33"/>
    </row>
    <row r="45587" spans="14:14" x14ac:dyDescent="0.2">
      <c r="N45587" s="33"/>
    </row>
    <row r="45588" spans="14:14" x14ac:dyDescent="0.2">
      <c r="N45588" s="33"/>
    </row>
    <row r="45589" spans="14:14" x14ac:dyDescent="0.2">
      <c r="N45589" s="33"/>
    </row>
    <row r="45590" spans="14:14" x14ac:dyDescent="0.2">
      <c r="N45590" s="33"/>
    </row>
    <row r="45591" spans="14:14" x14ac:dyDescent="0.2">
      <c r="N45591" s="33"/>
    </row>
    <row r="45592" spans="14:14" x14ac:dyDescent="0.2">
      <c r="N45592" s="33"/>
    </row>
    <row r="45593" spans="14:14" x14ac:dyDescent="0.2">
      <c r="N45593" s="33"/>
    </row>
    <row r="45594" spans="14:14" x14ac:dyDescent="0.2">
      <c r="N45594" s="33"/>
    </row>
    <row r="45595" spans="14:14" x14ac:dyDescent="0.2">
      <c r="N45595" s="33"/>
    </row>
    <row r="45596" spans="14:14" x14ac:dyDescent="0.2">
      <c r="N45596" s="33"/>
    </row>
    <row r="45597" spans="14:14" x14ac:dyDescent="0.2">
      <c r="N45597" s="33"/>
    </row>
    <row r="45598" spans="14:14" x14ac:dyDescent="0.2">
      <c r="N45598" s="33"/>
    </row>
    <row r="45599" spans="14:14" x14ac:dyDescent="0.2">
      <c r="N45599" s="33"/>
    </row>
    <row r="45600" spans="14:14" x14ac:dyDescent="0.2">
      <c r="N45600" s="33"/>
    </row>
    <row r="45601" spans="14:14" x14ac:dyDescent="0.2">
      <c r="N45601" s="33"/>
    </row>
    <row r="45602" spans="14:14" x14ac:dyDescent="0.2">
      <c r="N45602" s="33"/>
    </row>
    <row r="45603" spans="14:14" x14ac:dyDescent="0.2">
      <c r="N45603" s="33"/>
    </row>
    <row r="45604" spans="14:14" x14ac:dyDescent="0.2">
      <c r="N45604" s="33"/>
    </row>
    <row r="45605" spans="14:14" x14ac:dyDescent="0.2">
      <c r="N45605" s="33"/>
    </row>
    <row r="45606" spans="14:14" x14ac:dyDescent="0.2">
      <c r="N45606" s="33"/>
    </row>
    <row r="45607" spans="14:14" x14ac:dyDescent="0.2">
      <c r="N45607" s="33"/>
    </row>
    <row r="45608" spans="14:14" x14ac:dyDescent="0.2">
      <c r="N45608" s="33"/>
    </row>
    <row r="45609" spans="14:14" x14ac:dyDescent="0.2">
      <c r="N45609" s="33"/>
    </row>
    <row r="45610" spans="14:14" x14ac:dyDescent="0.2">
      <c r="N45610" s="33"/>
    </row>
    <row r="45611" spans="14:14" x14ac:dyDescent="0.2">
      <c r="N45611" s="33"/>
    </row>
    <row r="45612" spans="14:14" x14ac:dyDescent="0.2">
      <c r="N45612" s="33"/>
    </row>
    <row r="45613" spans="14:14" x14ac:dyDescent="0.2">
      <c r="N45613" s="33"/>
    </row>
    <row r="45614" spans="14:14" x14ac:dyDescent="0.2">
      <c r="N45614" s="33"/>
    </row>
    <row r="45615" spans="14:14" x14ac:dyDescent="0.2">
      <c r="N45615" s="33"/>
    </row>
    <row r="45616" spans="14:14" x14ac:dyDescent="0.2">
      <c r="N45616" s="33"/>
    </row>
    <row r="45617" spans="14:14" x14ac:dyDescent="0.2">
      <c r="N45617" s="33"/>
    </row>
    <row r="45618" spans="14:14" x14ac:dyDescent="0.2">
      <c r="N45618" s="33"/>
    </row>
    <row r="45619" spans="14:14" x14ac:dyDescent="0.2">
      <c r="N45619" s="33"/>
    </row>
    <row r="45620" spans="14:14" x14ac:dyDescent="0.2">
      <c r="N45620" s="33"/>
    </row>
    <row r="45621" spans="14:14" x14ac:dyDescent="0.2">
      <c r="N45621" s="33"/>
    </row>
    <row r="45622" spans="14:14" x14ac:dyDescent="0.2">
      <c r="N45622" s="33"/>
    </row>
    <row r="45623" spans="14:14" x14ac:dyDescent="0.2">
      <c r="N45623" s="33"/>
    </row>
    <row r="45624" spans="14:14" x14ac:dyDescent="0.2">
      <c r="N45624" s="33"/>
    </row>
    <row r="45625" spans="14:14" x14ac:dyDescent="0.2">
      <c r="N45625" s="33"/>
    </row>
    <row r="45626" spans="14:14" x14ac:dyDescent="0.2">
      <c r="N45626" s="33"/>
    </row>
    <row r="45627" spans="14:14" x14ac:dyDescent="0.2">
      <c r="N45627" s="33"/>
    </row>
    <row r="45628" spans="14:14" x14ac:dyDescent="0.2">
      <c r="N45628" s="33"/>
    </row>
    <row r="45629" spans="14:14" x14ac:dyDescent="0.2">
      <c r="N45629" s="33"/>
    </row>
    <row r="45630" spans="14:14" x14ac:dyDescent="0.2">
      <c r="N45630" s="33"/>
    </row>
    <row r="45631" spans="14:14" x14ac:dyDescent="0.2">
      <c r="N45631" s="33"/>
    </row>
    <row r="45632" spans="14:14" x14ac:dyDescent="0.2">
      <c r="N45632" s="33"/>
    </row>
    <row r="45633" spans="14:14" x14ac:dyDescent="0.2">
      <c r="N45633" s="33"/>
    </row>
    <row r="45634" spans="14:14" x14ac:dyDescent="0.2">
      <c r="N45634" s="33"/>
    </row>
    <row r="45635" spans="14:14" x14ac:dyDescent="0.2">
      <c r="N45635" s="33"/>
    </row>
    <row r="45636" spans="14:14" x14ac:dyDescent="0.2">
      <c r="N45636" s="33"/>
    </row>
    <row r="45637" spans="14:14" x14ac:dyDescent="0.2">
      <c r="N45637" s="33"/>
    </row>
    <row r="45638" spans="14:14" x14ac:dyDescent="0.2">
      <c r="N45638" s="33"/>
    </row>
    <row r="45639" spans="14:14" x14ac:dyDescent="0.2">
      <c r="N45639" s="33"/>
    </row>
    <row r="45640" spans="14:14" x14ac:dyDescent="0.2">
      <c r="N45640" s="33"/>
    </row>
    <row r="45641" spans="14:14" x14ac:dyDescent="0.2">
      <c r="N45641" s="33"/>
    </row>
    <row r="45642" spans="14:14" x14ac:dyDescent="0.2">
      <c r="N45642" s="33"/>
    </row>
    <row r="45643" spans="14:14" x14ac:dyDescent="0.2">
      <c r="N45643" s="33"/>
    </row>
    <row r="45644" spans="14:14" x14ac:dyDescent="0.2">
      <c r="N45644" s="33"/>
    </row>
    <row r="45645" spans="14:14" x14ac:dyDescent="0.2">
      <c r="N45645" s="33"/>
    </row>
    <row r="45646" spans="14:14" x14ac:dyDescent="0.2">
      <c r="N45646" s="33"/>
    </row>
    <row r="45647" spans="14:14" x14ac:dyDescent="0.2">
      <c r="N45647" s="33"/>
    </row>
    <row r="45648" spans="14:14" x14ac:dyDescent="0.2">
      <c r="N45648" s="33"/>
    </row>
    <row r="45649" spans="14:14" x14ac:dyDescent="0.2">
      <c r="N45649" s="33"/>
    </row>
    <row r="45650" spans="14:14" x14ac:dyDescent="0.2">
      <c r="N45650" s="33"/>
    </row>
    <row r="45651" spans="14:14" x14ac:dyDescent="0.2">
      <c r="N45651" s="33"/>
    </row>
    <row r="45652" spans="14:14" x14ac:dyDescent="0.2">
      <c r="N45652" s="33"/>
    </row>
    <row r="45653" spans="14:14" x14ac:dyDescent="0.2">
      <c r="N45653" s="33"/>
    </row>
    <row r="45654" spans="14:14" x14ac:dyDescent="0.2">
      <c r="N45654" s="33"/>
    </row>
    <row r="45655" spans="14:14" x14ac:dyDescent="0.2">
      <c r="N45655" s="33"/>
    </row>
    <row r="45656" spans="14:14" x14ac:dyDescent="0.2">
      <c r="N45656" s="33"/>
    </row>
    <row r="45657" spans="14:14" x14ac:dyDescent="0.2">
      <c r="N45657" s="33"/>
    </row>
    <row r="45658" spans="14:14" x14ac:dyDescent="0.2">
      <c r="N45658" s="33"/>
    </row>
    <row r="45659" spans="14:14" x14ac:dyDescent="0.2">
      <c r="N45659" s="33"/>
    </row>
    <row r="45660" spans="14:14" x14ac:dyDescent="0.2">
      <c r="N45660" s="33"/>
    </row>
    <row r="45661" spans="14:14" x14ac:dyDescent="0.2">
      <c r="N45661" s="33"/>
    </row>
    <row r="45662" spans="14:14" x14ac:dyDescent="0.2">
      <c r="N45662" s="33"/>
    </row>
    <row r="45663" spans="14:14" x14ac:dyDescent="0.2">
      <c r="N45663" s="33"/>
    </row>
    <row r="45664" spans="14:14" x14ac:dyDescent="0.2">
      <c r="N45664" s="33"/>
    </row>
    <row r="45665" spans="14:14" x14ac:dyDescent="0.2">
      <c r="N45665" s="33"/>
    </row>
    <row r="45666" spans="14:14" x14ac:dyDescent="0.2">
      <c r="N45666" s="33"/>
    </row>
    <row r="45667" spans="14:14" x14ac:dyDescent="0.2">
      <c r="N45667" s="33"/>
    </row>
    <row r="45668" spans="14:14" x14ac:dyDescent="0.2">
      <c r="N45668" s="33"/>
    </row>
    <row r="45669" spans="14:14" x14ac:dyDescent="0.2">
      <c r="N45669" s="33"/>
    </row>
    <row r="45670" spans="14:14" x14ac:dyDescent="0.2">
      <c r="N45670" s="33"/>
    </row>
    <row r="45671" spans="14:14" x14ac:dyDescent="0.2">
      <c r="N45671" s="33"/>
    </row>
    <row r="45672" spans="14:14" x14ac:dyDescent="0.2">
      <c r="N45672" s="33"/>
    </row>
    <row r="45673" spans="14:14" x14ac:dyDescent="0.2">
      <c r="N45673" s="33"/>
    </row>
    <row r="45674" spans="14:14" x14ac:dyDescent="0.2">
      <c r="N45674" s="33"/>
    </row>
    <row r="45675" spans="14:14" x14ac:dyDescent="0.2">
      <c r="N45675" s="33"/>
    </row>
    <row r="45676" spans="14:14" x14ac:dyDescent="0.2">
      <c r="N45676" s="33"/>
    </row>
    <row r="45677" spans="14:14" x14ac:dyDescent="0.2">
      <c r="N45677" s="33"/>
    </row>
    <row r="45678" spans="14:14" x14ac:dyDescent="0.2">
      <c r="N45678" s="33"/>
    </row>
    <row r="45679" spans="14:14" x14ac:dyDescent="0.2">
      <c r="N45679" s="33"/>
    </row>
    <row r="45680" spans="14:14" x14ac:dyDescent="0.2">
      <c r="N45680" s="33"/>
    </row>
    <row r="45681" spans="14:14" x14ac:dyDescent="0.2">
      <c r="N45681" s="33"/>
    </row>
    <row r="45682" spans="14:14" x14ac:dyDescent="0.2">
      <c r="N45682" s="33"/>
    </row>
    <row r="45683" spans="14:14" x14ac:dyDescent="0.2">
      <c r="N45683" s="33"/>
    </row>
    <row r="45684" spans="14:14" x14ac:dyDescent="0.2">
      <c r="N45684" s="33"/>
    </row>
    <row r="45685" spans="14:14" x14ac:dyDescent="0.2">
      <c r="N45685" s="33"/>
    </row>
    <row r="45686" spans="14:14" x14ac:dyDescent="0.2">
      <c r="N45686" s="33"/>
    </row>
    <row r="45687" spans="14:14" x14ac:dyDescent="0.2">
      <c r="N45687" s="33"/>
    </row>
    <row r="45688" spans="14:14" x14ac:dyDescent="0.2">
      <c r="N45688" s="33"/>
    </row>
    <row r="45689" spans="14:14" x14ac:dyDescent="0.2">
      <c r="N45689" s="33"/>
    </row>
    <row r="45690" spans="14:14" x14ac:dyDescent="0.2">
      <c r="N45690" s="33"/>
    </row>
    <row r="45691" spans="14:14" x14ac:dyDescent="0.2">
      <c r="N45691" s="33"/>
    </row>
    <row r="45692" spans="14:14" x14ac:dyDescent="0.2">
      <c r="N45692" s="33"/>
    </row>
    <row r="45693" spans="14:14" x14ac:dyDescent="0.2">
      <c r="N45693" s="33"/>
    </row>
    <row r="45694" spans="14:14" x14ac:dyDescent="0.2">
      <c r="N45694" s="33"/>
    </row>
    <row r="45695" spans="14:14" x14ac:dyDescent="0.2">
      <c r="N45695" s="33"/>
    </row>
    <row r="45696" spans="14:14" x14ac:dyDescent="0.2">
      <c r="N45696" s="33"/>
    </row>
    <row r="45697" spans="14:14" x14ac:dyDescent="0.2">
      <c r="N45697" s="33"/>
    </row>
    <row r="45698" spans="14:14" x14ac:dyDescent="0.2">
      <c r="N45698" s="33"/>
    </row>
    <row r="45699" spans="14:14" x14ac:dyDescent="0.2">
      <c r="N45699" s="33"/>
    </row>
    <row r="45700" spans="14:14" x14ac:dyDescent="0.2">
      <c r="N45700" s="33"/>
    </row>
    <row r="45701" spans="14:14" x14ac:dyDescent="0.2">
      <c r="N45701" s="33"/>
    </row>
    <row r="45702" spans="14:14" x14ac:dyDescent="0.2">
      <c r="N45702" s="33"/>
    </row>
    <row r="45703" spans="14:14" x14ac:dyDescent="0.2">
      <c r="N45703" s="33"/>
    </row>
    <row r="45704" spans="14:14" x14ac:dyDescent="0.2">
      <c r="N45704" s="33"/>
    </row>
    <row r="45705" spans="14:14" x14ac:dyDescent="0.2">
      <c r="N45705" s="33"/>
    </row>
    <row r="45706" spans="14:14" x14ac:dyDescent="0.2">
      <c r="N45706" s="33"/>
    </row>
    <row r="45707" spans="14:14" x14ac:dyDescent="0.2">
      <c r="N45707" s="33"/>
    </row>
    <row r="45708" spans="14:14" x14ac:dyDescent="0.2">
      <c r="N45708" s="33"/>
    </row>
    <row r="45709" spans="14:14" x14ac:dyDescent="0.2">
      <c r="N45709" s="33"/>
    </row>
    <row r="45710" spans="14:14" x14ac:dyDescent="0.2">
      <c r="N45710" s="33"/>
    </row>
    <row r="45711" spans="14:14" x14ac:dyDescent="0.2">
      <c r="N45711" s="33"/>
    </row>
    <row r="45712" spans="14:14" x14ac:dyDescent="0.2">
      <c r="N45712" s="33"/>
    </row>
    <row r="45713" spans="14:14" x14ac:dyDescent="0.2">
      <c r="N45713" s="33"/>
    </row>
    <row r="45714" spans="14:14" x14ac:dyDescent="0.2">
      <c r="N45714" s="33"/>
    </row>
    <row r="45715" spans="14:14" x14ac:dyDescent="0.2">
      <c r="N45715" s="33"/>
    </row>
    <row r="45716" spans="14:14" x14ac:dyDescent="0.2">
      <c r="N45716" s="33"/>
    </row>
    <row r="45717" spans="14:14" x14ac:dyDescent="0.2">
      <c r="N45717" s="33"/>
    </row>
    <row r="45718" spans="14:14" x14ac:dyDescent="0.2">
      <c r="N45718" s="33"/>
    </row>
    <row r="45719" spans="14:14" x14ac:dyDescent="0.2">
      <c r="N45719" s="33"/>
    </row>
    <row r="45720" spans="14:14" x14ac:dyDescent="0.2">
      <c r="N45720" s="33"/>
    </row>
    <row r="45721" spans="14:14" x14ac:dyDescent="0.2">
      <c r="N45721" s="33"/>
    </row>
    <row r="45722" spans="14:14" x14ac:dyDescent="0.2">
      <c r="N45722" s="33"/>
    </row>
    <row r="45723" spans="14:14" x14ac:dyDescent="0.2">
      <c r="N45723" s="33"/>
    </row>
    <row r="45724" spans="14:14" x14ac:dyDescent="0.2">
      <c r="N45724" s="33"/>
    </row>
    <row r="45725" spans="14:14" x14ac:dyDescent="0.2">
      <c r="N45725" s="33"/>
    </row>
    <row r="45726" spans="14:14" x14ac:dyDescent="0.2">
      <c r="N45726" s="33"/>
    </row>
    <row r="45727" spans="14:14" x14ac:dyDescent="0.2">
      <c r="N45727" s="33"/>
    </row>
    <row r="45728" spans="14:14" x14ac:dyDescent="0.2">
      <c r="N45728" s="33"/>
    </row>
    <row r="45729" spans="14:14" x14ac:dyDescent="0.2">
      <c r="N45729" s="33"/>
    </row>
    <row r="45730" spans="14:14" x14ac:dyDescent="0.2">
      <c r="N45730" s="33"/>
    </row>
    <row r="45731" spans="14:14" x14ac:dyDescent="0.2">
      <c r="N45731" s="33"/>
    </row>
    <row r="45732" spans="14:14" x14ac:dyDescent="0.2">
      <c r="N45732" s="33"/>
    </row>
    <row r="45733" spans="14:14" x14ac:dyDescent="0.2">
      <c r="N45733" s="33"/>
    </row>
    <row r="45734" spans="14:14" x14ac:dyDescent="0.2">
      <c r="N45734" s="33"/>
    </row>
    <row r="45735" spans="14:14" x14ac:dyDescent="0.2">
      <c r="N45735" s="33"/>
    </row>
    <row r="45736" spans="14:14" x14ac:dyDescent="0.2">
      <c r="N45736" s="33"/>
    </row>
    <row r="45737" spans="14:14" x14ac:dyDescent="0.2">
      <c r="N45737" s="33"/>
    </row>
    <row r="45738" spans="14:14" x14ac:dyDescent="0.2">
      <c r="N45738" s="33"/>
    </row>
    <row r="45739" spans="14:14" x14ac:dyDescent="0.2">
      <c r="N45739" s="33"/>
    </row>
    <row r="45740" spans="14:14" x14ac:dyDescent="0.2">
      <c r="N45740" s="33"/>
    </row>
    <row r="45741" spans="14:14" x14ac:dyDescent="0.2">
      <c r="N45741" s="33"/>
    </row>
    <row r="45742" spans="14:14" x14ac:dyDescent="0.2">
      <c r="N45742" s="33"/>
    </row>
    <row r="45743" spans="14:14" x14ac:dyDescent="0.2">
      <c r="N45743" s="33"/>
    </row>
    <row r="45744" spans="14:14" x14ac:dyDescent="0.2">
      <c r="N45744" s="33"/>
    </row>
    <row r="45745" spans="14:14" x14ac:dyDescent="0.2">
      <c r="N45745" s="33"/>
    </row>
    <row r="45746" spans="14:14" x14ac:dyDescent="0.2">
      <c r="N45746" s="33"/>
    </row>
    <row r="45747" spans="14:14" x14ac:dyDescent="0.2">
      <c r="N45747" s="33"/>
    </row>
    <row r="45748" spans="14:14" x14ac:dyDescent="0.2">
      <c r="N45748" s="33"/>
    </row>
    <row r="45749" spans="14:14" x14ac:dyDescent="0.2">
      <c r="N45749" s="33"/>
    </row>
    <row r="45750" spans="14:14" x14ac:dyDescent="0.2">
      <c r="N45750" s="33"/>
    </row>
    <row r="45751" spans="14:14" x14ac:dyDescent="0.2">
      <c r="N45751" s="33"/>
    </row>
    <row r="45752" spans="14:14" x14ac:dyDescent="0.2">
      <c r="N45752" s="33"/>
    </row>
    <row r="45753" spans="14:14" x14ac:dyDescent="0.2">
      <c r="N45753" s="33"/>
    </row>
    <row r="45754" spans="14:14" x14ac:dyDescent="0.2">
      <c r="N45754" s="33"/>
    </row>
    <row r="45755" spans="14:14" x14ac:dyDescent="0.2">
      <c r="N45755" s="33"/>
    </row>
    <row r="45756" spans="14:14" x14ac:dyDescent="0.2">
      <c r="N45756" s="33"/>
    </row>
    <row r="45757" spans="14:14" x14ac:dyDescent="0.2">
      <c r="N45757" s="33"/>
    </row>
    <row r="45758" spans="14:14" x14ac:dyDescent="0.2">
      <c r="N45758" s="33"/>
    </row>
    <row r="45759" spans="14:14" x14ac:dyDescent="0.2">
      <c r="N45759" s="33"/>
    </row>
    <row r="45760" spans="14:14" x14ac:dyDescent="0.2">
      <c r="N45760" s="33"/>
    </row>
    <row r="45761" spans="14:14" x14ac:dyDescent="0.2">
      <c r="N45761" s="33"/>
    </row>
    <row r="45762" spans="14:14" x14ac:dyDescent="0.2">
      <c r="N45762" s="33"/>
    </row>
    <row r="45763" spans="14:14" x14ac:dyDescent="0.2">
      <c r="N45763" s="33"/>
    </row>
    <row r="45764" spans="14:14" x14ac:dyDescent="0.2">
      <c r="N45764" s="33"/>
    </row>
    <row r="45765" spans="14:14" x14ac:dyDescent="0.2">
      <c r="N45765" s="33"/>
    </row>
    <row r="45766" spans="14:14" x14ac:dyDescent="0.2">
      <c r="N45766" s="33"/>
    </row>
    <row r="45767" spans="14:14" x14ac:dyDescent="0.2">
      <c r="N45767" s="33"/>
    </row>
    <row r="45768" spans="14:14" x14ac:dyDescent="0.2">
      <c r="N45768" s="33"/>
    </row>
    <row r="45769" spans="14:14" x14ac:dyDescent="0.2">
      <c r="N45769" s="33"/>
    </row>
    <row r="45770" spans="14:14" x14ac:dyDescent="0.2">
      <c r="N45770" s="33"/>
    </row>
    <row r="45771" spans="14:14" x14ac:dyDescent="0.2">
      <c r="N45771" s="33"/>
    </row>
    <row r="45772" spans="14:14" x14ac:dyDescent="0.2">
      <c r="N45772" s="33"/>
    </row>
    <row r="45773" spans="14:14" x14ac:dyDescent="0.2">
      <c r="N45773" s="33"/>
    </row>
    <row r="45774" spans="14:14" x14ac:dyDescent="0.2">
      <c r="N45774" s="33"/>
    </row>
    <row r="45775" spans="14:14" x14ac:dyDescent="0.2">
      <c r="N45775" s="33"/>
    </row>
    <row r="45776" spans="14:14" x14ac:dyDescent="0.2">
      <c r="N45776" s="33"/>
    </row>
    <row r="45777" spans="14:14" x14ac:dyDescent="0.2">
      <c r="N45777" s="33"/>
    </row>
    <row r="45778" spans="14:14" x14ac:dyDescent="0.2">
      <c r="N45778" s="33"/>
    </row>
    <row r="45779" spans="14:14" x14ac:dyDescent="0.2">
      <c r="N45779" s="33"/>
    </row>
    <row r="45780" spans="14:14" x14ac:dyDescent="0.2">
      <c r="N45780" s="33"/>
    </row>
    <row r="45781" spans="14:14" x14ac:dyDescent="0.2">
      <c r="N45781" s="33"/>
    </row>
    <row r="45782" spans="14:14" x14ac:dyDescent="0.2">
      <c r="N45782" s="33"/>
    </row>
    <row r="45783" spans="14:14" x14ac:dyDescent="0.2">
      <c r="N45783" s="33"/>
    </row>
    <row r="45784" spans="14:14" x14ac:dyDescent="0.2">
      <c r="N45784" s="33"/>
    </row>
    <row r="45785" spans="14:14" x14ac:dyDescent="0.2">
      <c r="N45785" s="33"/>
    </row>
    <row r="45786" spans="14:14" x14ac:dyDescent="0.2">
      <c r="N45786" s="33"/>
    </row>
    <row r="45787" spans="14:14" x14ac:dyDescent="0.2">
      <c r="N45787" s="33"/>
    </row>
    <row r="45788" spans="14:14" x14ac:dyDescent="0.2">
      <c r="N45788" s="33"/>
    </row>
    <row r="45789" spans="14:14" x14ac:dyDescent="0.2">
      <c r="N45789" s="33"/>
    </row>
    <row r="45790" spans="14:14" x14ac:dyDescent="0.2">
      <c r="N45790" s="33"/>
    </row>
    <row r="45791" spans="14:14" x14ac:dyDescent="0.2">
      <c r="N45791" s="33"/>
    </row>
    <row r="45792" spans="14:14" x14ac:dyDescent="0.2">
      <c r="N45792" s="33"/>
    </row>
    <row r="45793" spans="14:14" x14ac:dyDescent="0.2">
      <c r="N45793" s="33"/>
    </row>
    <row r="45794" spans="14:14" x14ac:dyDescent="0.2">
      <c r="N45794" s="33"/>
    </row>
    <row r="45795" spans="14:14" x14ac:dyDescent="0.2">
      <c r="N45795" s="33"/>
    </row>
    <row r="45796" spans="14:14" x14ac:dyDescent="0.2">
      <c r="N45796" s="33"/>
    </row>
    <row r="45797" spans="14:14" x14ac:dyDescent="0.2">
      <c r="N45797" s="33"/>
    </row>
    <row r="45798" spans="14:14" x14ac:dyDescent="0.2">
      <c r="N45798" s="33"/>
    </row>
    <row r="45799" spans="14:14" x14ac:dyDescent="0.2">
      <c r="N45799" s="33"/>
    </row>
    <row r="45800" spans="14:14" x14ac:dyDescent="0.2">
      <c r="N45800" s="33"/>
    </row>
    <row r="45801" spans="14:14" x14ac:dyDescent="0.2">
      <c r="N45801" s="33"/>
    </row>
    <row r="45802" spans="14:14" x14ac:dyDescent="0.2">
      <c r="N45802" s="33"/>
    </row>
    <row r="45803" spans="14:14" x14ac:dyDescent="0.2">
      <c r="N45803" s="33"/>
    </row>
    <row r="45804" spans="14:14" x14ac:dyDescent="0.2">
      <c r="N45804" s="33"/>
    </row>
    <row r="45805" spans="14:14" x14ac:dyDescent="0.2">
      <c r="N45805" s="33"/>
    </row>
    <row r="45806" spans="14:14" x14ac:dyDescent="0.2">
      <c r="N45806" s="33"/>
    </row>
    <row r="45807" spans="14:14" x14ac:dyDescent="0.2">
      <c r="N45807" s="33"/>
    </row>
    <row r="45808" spans="14:14" x14ac:dyDescent="0.2">
      <c r="N45808" s="33"/>
    </row>
    <row r="45809" spans="14:14" x14ac:dyDescent="0.2">
      <c r="N45809" s="33"/>
    </row>
    <row r="45810" spans="14:14" x14ac:dyDescent="0.2">
      <c r="N45810" s="33"/>
    </row>
    <row r="45811" spans="14:14" x14ac:dyDescent="0.2">
      <c r="N45811" s="33"/>
    </row>
    <row r="45812" spans="14:14" x14ac:dyDescent="0.2">
      <c r="N45812" s="33"/>
    </row>
    <row r="45813" spans="14:14" x14ac:dyDescent="0.2">
      <c r="N45813" s="33"/>
    </row>
    <row r="45814" spans="14:14" x14ac:dyDescent="0.2">
      <c r="N45814" s="33"/>
    </row>
    <row r="45815" spans="14:14" x14ac:dyDescent="0.2">
      <c r="N45815" s="33"/>
    </row>
    <row r="45816" spans="14:14" x14ac:dyDescent="0.2">
      <c r="N45816" s="33"/>
    </row>
    <row r="45817" spans="14:14" x14ac:dyDescent="0.2">
      <c r="N45817" s="33"/>
    </row>
    <row r="45818" spans="14:14" x14ac:dyDescent="0.2">
      <c r="N45818" s="33"/>
    </row>
    <row r="45819" spans="14:14" x14ac:dyDescent="0.2">
      <c r="N45819" s="33"/>
    </row>
    <row r="45820" spans="14:14" x14ac:dyDescent="0.2">
      <c r="N45820" s="33"/>
    </row>
    <row r="45821" spans="14:14" x14ac:dyDescent="0.2">
      <c r="N45821" s="33"/>
    </row>
    <row r="45822" spans="14:14" x14ac:dyDescent="0.2">
      <c r="N45822" s="33"/>
    </row>
    <row r="45823" spans="14:14" x14ac:dyDescent="0.2">
      <c r="N45823" s="33"/>
    </row>
    <row r="45824" spans="14:14" x14ac:dyDescent="0.2">
      <c r="N45824" s="33"/>
    </row>
    <row r="45825" spans="14:14" x14ac:dyDescent="0.2">
      <c r="N45825" s="33"/>
    </row>
    <row r="45826" spans="14:14" x14ac:dyDescent="0.2">
      <c r="N45826" s="33"/>
    </row>
    <row r="45827" spans="14:14" x14ac:dyDescent="0.2">
      <c r="N45827" s="33"/>
    </row>
    <row r="45828" spans="14:14" x14ac:dyDescent="0.2">
      <c r="N45828" s="33"/>
    </row>
    <row r="45829" spans="14:14" x14ac:dyDescent="0.2">
      <c r="N45829" s="33"/>
    </row>
    <row r="45830" spans="14:14" x14ac:dyDescent="0.2">
      <c r="N45830" s="33"/>
    </row>
    <row r="45831" spans="14:14" x14ac:dyDescent="0.2">
      <c r="N45831" s="33"/>
    </row>
    <row r="45832" spans="14:14" x14ac:dyDescent="0.2">
      <c r="N45832" s="33"/>
    </row>
    <row r="45833" spans="14:14" x14ac:dyDescent="0.2">
      <c r="N45833" s="33"/>
    </row>
    <row r="45834" spans="14:14" x14ac:dyDescent="0.2">
      <c r="N45834" s="33"/>
    </row>
    <row r="45835" spans="14:14" x14ac:dyDescent="0.2">
      <c r="N45835" s="33"/>
    </row>
    <row r="45836" spans="14:14" x14ac:dyDescent="0.2">
      <c r="N45836" s="33"/>
    </row>
    <row r="45837" spans="14:14" x14ac:dyDescent="0.2">
      <c r="N45837" s="33"/>
    </row>
    <row r="45838" spans="14:14" x14ac:dyDescent="0.2">
      <c r="N45838" s="33"/>
    </row>
    <row r="45839" spans="14:14" x14ac:dyDescent="0.2">
      <c r="N45839" s="33"/>
    </row>
    <row r="45840" spans="14:14" x14ac:dyDescent="0.2">
      <c r="N45840" s="33"/>
    </row>
    <row r="45841" spans="14:14" x14ac:dyDescent="0.2">
      <c r="N45841" s="33"/>
    </row>
    <row r="45842" spans="14:14" x14ac:dyDescent="0.2">
      <c r="N45842" s="33"/>
    </row>
    <row r="45843" spans="14:14" x14ac:dyDescent="0.2">
      <c r="N45843" s="33"/>
    </row>
    <row r="45844" spans="14:14" x14ac:dyDescent="0.2">
      <c r="N45844" s="33"/>
    </row>
    <row r="45845" spans="14:14" x14ac:dyDescent="0.2">
      <c r="N45845" s="33"/>
    </row>
    <row r="45846" spans="14:14" x14ac:dyDescent="0.2">
      <c r="N45846" s="33"/>
    </row>
    <row r="45847" spans="14:14" x14ac:dyDescent="0.2">
      <c r="N45847" s="33"/>
    </row>
    <row r="45848" spans="14:14" x14ac:dyDescent="0.2">
      <c r="N45848" s="33"/>
    </row>
    <row r="45849" spans="14:14" x14ac:dyDescent="0.2">
      <c r="N45849" s="33"/>
    </row>
    <row r="45850" spans="14:14" x14ac:dyDescent="0.2">
      <c r="N45850" s="33"/>
    </row>
    <row r="45851" spans="14:14" x14ac:dyDescent="0.2">
      <c r="N45851" s="33"/>
    </row>
    <row r="45852" spans="14:14" x14ac:dyDescent="0.2">
      <c r="N45852" s="33"/>
    </row>
    <row r="45853" spans="14:14" x14ac:dyDescent="0.2">
      <c r="N45853" s="33"/>
    </row>
    <row r="45854" spans="14:14" x14ac:dyDescent="0.2">
      <c r="N45854" s="33"/>
    </row>
    <row r="45855" spans="14:14" x14ac:dyDescent="0.2">
      <c r="N45855" s="33"/>
    </row>
    <row r="45856" spans="14:14" x14ac:dyDescent="0.2">
      <c r="N45856" s="33"/>
    </row>
    <row r="45857" spans="14:14" x14ac:dyDescent="0.2">
      <c r="N45857" s="33"/>
    </row>
    <row r="45858" spans="14:14" x14ac:dyDescent="0.2">
      <c r="N45858" s="33"/>
    </row>
    <row r="45859" spans="14:14" x14ac:dyDescent="0.2">
      <c r="N45859" s="33"/>
    </row>
    <row r="45860" spans="14:14" x14ac:dyDescent="0.2">
      <c r="N45860" s="33"/>
    </row>
    <row r="45861" spans="14:14" x14ac:dyDescent="0.2">
      <c r="N45861" s="33"/>
    </row>
    <row r="45862" spans="14:14" x14ac:dyDescent="0.2">
      <c r="N45862" s="33"/>
    </row>
    <row r="45863" spans="14:14" x14ac:dyDescent="0.2">
      <c r="N45863" s="33"/>
    </row>
    <row r="45864" spans="14:14" x14ac:dyDescent="0.2">
      <c r="N45864" s="33"/>
    </row>
    <row r="45865" spans="14:14" x14ac:dyDescent="0.2">
      <c r="N45865" s="33"/>
    </row>
    <row r="45866" spans="14:14" x14ac:dyDescent="0.2">
      <c r="N45866" s="33"/>
    </row>
    <row r="45867" spans="14:14" x14ac:dyDescent="0.2">
      <c r="N45867" s="33"/>
    </row>
    <row r="45868" spans="14:14" x14ac:dyDescent="0.2">
      <c r="N45868" s="33"/>
    </row>
    <row r="45869" spans="14:14" x14ac:dyDescent="0.2">
      <c r="N45869" s="33"/>
    </row>
    <row r="45870" spans="14:14" x14ac:dyDescent="0.2">
      <c r="N45870" s="33"/>
    </row>
    <row r="45871" spans="14:14" x14ac:dyDescent="0.2">
      <c r="N45871" s="33"/>
    </row>
    <row r="45872" spans="14:14" x14ac:dyDescent="0.2">
      <c r="N45872" s="33"/>
    </row>
    <row r="45873" spans="14:14" x14ac:dyDescent="0.2">
      <c r="N45873" s="33"/>
    </row>
    <row r="45874" spans="14:14" x14ac:dyDescent="0.2">
      <c r="N45874" s="33"/>
    </row>
    <row r="45875" spans="14:14" x14ac:dyDescent="0.2">
      <c r="N45875" s="33"/>
    </row>
    <row r="45876" spans="14:14" x14ac:dyDescent="0.2">
      <c r="N45876" s="33"/>
    </row>
    <row r="45877" spans="14:14" x14ac:dyDescent="0.2">
      <c r="N45877" s="33"/>
    </row>
    <row r="45878" spans="14:14" x14ac:dyDescent="0.2">
      <c r="N45878" s="33"/>
    </row>
    <row r="45879" spans="14:14" x14ac:dyDescent="0.2">
      <c r="N45879" s="33"/>
    </row>
    <row r="45880" spans="14:14" x14ac:dyDescent="0.2">
      <c r="N45880" s="33"/>
    </row>
    <row r="45881" spans="14:14" x14ac:dyDescent="0.2">
      <c r="N45881" s="33"/>
    </row>
    <row r="45882" spans="14:14" x14ac:dyDescent="0.2">
      <c r="N45882" s="33"/>
    </row>
    <row r="45883" spans="14:14" x14ac:dyDescent="0.2">
      <c r="N45883" s="33"/>
    </row>
    <row r="45884" spans="14:14" x14ac:dyDescent="0.2">
      <c r="N45884" s="33"/>
    </row>
    <row r="45885" spans="14:14" x14ac:dyDescent="0.2">
      <c r="N45885" s="33"/>
    </row>
    <row r="45886" spans="14:14" x14ac:dyDescent="0.2">
      <c r="N45886" s="33"/>
    </row>
    <row r="45887" spans="14:14" x14ac:dyDescent="0.2">
      <c r="N45887" s="33"/>
    </row>
    <row r="45888" spans="14:14" x14ac:dyDescent="0.2">
      <c r="N45888" s="33"/>
    </row>
    <row r="45889" spans="14:14" x14ac:dyDescent="0.2">
      <c r="N45889" s="33"/>
    </row>
    <row r="45890" spans="14:14" x14ac:dyDescent="0.2">
      <c r="N45890" s="33"/>
    </row>
    <row r="45891" spans="14:14" x14ac:dyDescent="0.2">
      <c r="N45891" s="33"/>
    </row>
    <row r="45892" spans="14:14" x14ac:dyDescent="0.2">
      <c r="N45892" s="33"/>
    </row>
    <row r="45893" spans="14:14" x14ac:dyDescent="0.2">
      <c r="N45893" s="33"/>
    </row>
    <row r="45894" spans="14:14" x14ac:dyDescent="0.2">
      <c r="N45894" s="33"/>
    </row>
    <row r="45895" spans="14:14" x14ac:dyDescent="0.2">
      <c r="N45895" s="33"/>
    </row>
    <row r="45896" spans="14:14" x14ac:dyDescent="0.2">
      <c r="N45896" s="33"/>
    </row>
    <row r="45897" spans="14:14" x14ac:dyDescent="0.2">
      <c r="N45897" s="33"/>
    </row>
    <row r="45898" spans="14:14" x14ac:dyDescent="0.2">
      <c r="N45898" s="33"/>
    </row>
    <row r="45899" spans="14:14" x14ac:dyDescent="0.2">
      <c r="N45899" s="33"/>
    </row>
    <row r="45900" spans="14:14" x14ac:dyDescent="0.2">
      <c r="N45900" s="33"/>
    </row>
    <row r="45901" spans="14:14" x14ac:dyDescent="0.2">
      <c r="N45901" s="33"/>
    </row>
    <row r="45902" spans="14:14" x14ac:dyDescent="0.2">
      <c r="N45902" s="33"/>
    </row>
    <row r="45903" spans="14:14" x14ac:dyDescent="0.2">
      <c r="N45903" s="33"/>
    </row>
    <row r="45904" spans="14:14" x14ac:dyDescent="0.2">
      <c r="N45904" s="33"/>
    </row>
    <row r="45905" spans="14:14" x14ac:dyDescent="0.2">
      <c r="N45905" s="33"/>
    </row>
    <row r="45906" spans="14:14" x14ac:dyDescent="0.2">
      <c r="N45906" s="33"/>
    </row>
    <row r="45907" spans="14:14" x14ac:dyDescent="0.2">
      <c r="N45907" s="33"/>
    </row>
    <row r="45908" spans="14:14" x14ac:dyDescent="0.2">
      <c r="N45908" s="33"/>
    </row>
    <row r="45909" spans="14:14" x14ac:dyDescent="0.2">
      <c r="N45909" s="33"/>
    </row>
    <row r="45910" spans="14:14" x14ac:dyDescent="0.2">
      <c r="N45910" s="33"/>
    </row>
    <row r="45911" spans="14:14" x14ac:dyDescent="0.2">
      <c r="N45911" s="33"/>
    </row>
    <row r="45912" spans="14:14" x14ac:dyDescent="0.2">
      <c r="N45912" s="33"/>
    </row>
    <row r="45913" spans="14:14" x14ac:dyDescent="0.2">
      <c r="N45913" s="33"/>
    </row>
    <row r="45914" spans="14:14" x14ac:dyDescent="0.2">
      <c r="N45914" s="33"/>
    </row>
    <row r="45915" spans="14:14" x14ac:dyDescent="0.2">
      <c r="N45915" s="33"/>
    </row>
    <row r="45916" spans="14:14" x14ac:dyDescent="0.2">
      <c r="N45916" s="33"/>
    </row>
    <row r="45917" spans="14:14" x14ac:dyDescent="0.2">
      <c r="N45917" s="33"/>
    </row>
    <row r="45918" spans="14:14" x14ac:dyDescent="0.2">
      <c r="N45918" s="33"/>
    </row>
    <row r="45919" spans="14:14" x14ac:dyDescent="0.2">
      <c r="N45919" s="33"/>
    </row>
    <row r="45920" spans="14:14" x14ac:dyDescent="0.2">
      <c r="N45920" s="33"/>
    </row>
    <row r="45921" spans="14:14" x14ac:dyDescent="0.2">
      <c r="N45921" s="33"/>
    </row>
    <row r="45922" spans="14:14" x14ac:dyDescent="0.2">
      <c r="N45922" s="33"/>
    </row>
    <row r="45923" spans="14:14" x14ac:dyDescent="0.2">
      <c r="N45923" s="33"/>
    </row>
    <row r="45924" spans="14:14" x14ac:dyDescent="0.2">
      <c r="N45924" s="33"/>
    </row>
    <row r="45925" spans="14:14" x14ac:dyDescent="0.2">
      <c r="N45925" s="33"/>
    </row>
    <row r="45926" spans="14:14" x14ac:dyDescent="0.2">
      <c r="N45926" s="33"/>
    </row>
    <row r="45927" spans="14:14" x14ac:dyDescent="0.2">
      <c r="N45927" s="33"/>
    </row>
    <row r="45928" spans="14:14" x14ac:dyDescent="0.2">
      <c r="N45928" s="33"/>
    </row>
    <row r="45929" spans="14:14" x14ac:dyDescent="0.2">
      <c r="N45929" s="33"/>
    </row>
    <row r="45930" spans="14:14" x14ac:dyDescent="0.2">
      <c r="N45930" s="33"/>
    </row>
    <row r="45931" spans="14:14" x14ac:dyDescent="0.2">
      <c r="N45931" s="33"/>
    </row>
    <row r="45932" spans="14:14" x14ac:dyDescent="0.2">
      <c r="N45932" s="33"/>
    </row>
    <row r="45933" spans="14:14" x14ac:dyDescent="0.2">
      <c r="N45933" s="33"/>
    </row>
    <row r="45934" spans="14:14" x14ac:dyDescent="0.2">
      <c r="N45934" s="33"/>
    </row>
    <row r="45935" spans="14:14" x14ac:dyDescent="0.2">
      <c r="N45935" s="33"/>
    </row>
    <row r="45936" spans="14:14" x14ac:dyDescent="0.2">
      <c r="N45936" s="33"/>
    </row>
    <row r="45937" spans="14:14" x14ac:dyDescent="0.2">
      <c r="N45937" s="33"/>
    </row>
    <row r="45938" spans="14:14" x14ac:dyDescent="0.2">
      <c r="N45938" s="33"/>
    </row>
    <row r="45939" spans="14:14" x14ac:dyDescent="0.2">
      <c r="N45939" s="33"/>
    </row>
    <row r="45940" spans="14:14" x14ac:dyDescent="0.2">
      <c r="N45940" s="33"/>
    </row>
    <row r="45941" spans="14:14" x14ac:dyDescent="0.2">
      <c r="N45941" s="33"/>
    </row>
    <row r="45942" spans="14:14" x14ac:dyDescent="0.2">
      <c r="N45942" s="33"/>
    </row>
    <row r="45943" spans="14:14" x14ac:dyDescent="0.2">
      <c r="N45943" s="33"/>
    </row>
    <row r="45944" spans="14:14" x14ac:dyDescent="0.2">
      <c r="N45944" s="33"/>
    </row>
    <row r="45945" spans="14:14" x14ac:dyDescent="0.2">
      <c r="N45945" s="33"/>
    </row>
    <row r="45946" spans="14:14" x14ac:dyDescent="0.2">
      <c r="N45946" s="33"/>
    </row>
    <row r="45947" spans="14:14" x14ac:dyDescent="0.2">
      <c r="N45947" s="33"/>
    </row>
    <row r="45948" spans="14:14" x14ac:dyDescent="0.2">
      <c r="N45948" s="33"/>
    </row>
    <row r="45949" spans="14:14" x14ac:dyDescent="0.2">
      <c r="N45949" s="33"/>
    </row>
    <row r="45950" spans="14:14" x14ac:dyDescent="0.2">
      <c r="N45950" s="33"/>
    </row>
    <row r="45951" spans="14:14" x14ac:dyDescent="0.2">
      <c r="N45951" s="33"/>
    </row>
    <row r="45952" spans="14:14" x14ac:dyDescent="0.2">
      <c r="N45952" s="33"/>
    </row>
    <row r="45953" spans="14:14" x14ac:dyDescent="0.2">
      <c r="N45953" s="33"/>
    </row>
    <row r="45954" spans="14:14" x14ac:dyDescent="0.2">
      <c r="N45954" s="33"/>
    </row>
    <row r="45955" spans="14:14" x14ac:dyDescent="0.2">
      <c r="N45955" s="33"/>
    </row>
    <row r="45956" spans="14:14" x14ac:dyDescent="0.2">
      <c r="N45956" s="33"/>
    </row>
    <row r="45957" spans="14:14" x14ac:dyDescent="0.2">
      <c r="N45957" s="33"/>
    </row>
    <row r="45958" spans="14:14" x14ac:dyDescent="0.2">
      <c r="N45958" s="33"/>
    </row>
    <row r="45959" spans="14:14" x14ac:dyDescent="0.2">
      <c r="N45959" s="33"/>
    </row>
    <row r="45960" spans="14:14" x14ac:dyDescent="0.2">
      <c r="N45960" s="33"/>
    </row>
    <row r="45961" spans="14:14" x14ac:dyDescent="0.2">
      <c r="N45961" s="33"/>
    </row>
    <row r="45962" spans="14:14" x14ac:dyDescent="0.2">
      <c r="N45962" s="33"/>
    </row>
    <row r="45963" spans="14:14" x14ac:dyDescent="0.2">
      <c r="N45963" s="33"/>
    </row>
    <row r="45964" spans="14:14" x14ac:dyDescent="0.2">
      <c r="N45964" s="33"/>
    </row>
    <row r="45965" spans="14:14" x14ac:dyDescent="0.2">
      <c r="N45965" s="33"/>
    </row>
    <row r="45966" spans="14:14" x14ac:dyDescent="0.2">
      <c r="N45966" s="33"/>
    </row>
    <row r="45967" spans="14:14" x14ac:dyDescent="0.2">
      <c r="N45967" s="33"/>
    </row>
    <row r="45968" spans="14:14" x14ac:dyDescent="0.2">
      <c r="N45968" s="33"/>
    </row>
    <row r="45969" spans="14:14" x14ac:dyDescent="0.2">
      <c r="N45969" s="33"/>
    </row>
    <row r="45970" spans="14:14" x14ac:dyDescent="0.2">
      <c r="N45970" s="33"/>
    </row>
    <row r="45971" spans="14:14" x14ac:dyDescent="0.2">
      <c r="N45971" s="33"/>
    </row>
    <row r="45972" spans="14:14" x14ac:dyDescent="0.2">
      <c r="N45972" s="33"/>
    </row>
    <row r="45973" spans="14:14" x14ac:dyDescent="0.2">
      <c r="N45973" s="33"/>
    </row>
    <row r="45974" spans="14:14" x14ac:dyDescent="0.2">
      <c r="N45974" s="33"/>
    </row>
    <row r="45975" spans="14:14" x14ac:dyDescent="0.2">
      <c r="N45975" s="33"/>
    </row>
    <row r="45976" spans="14:14" x14ac:dyDescent="0.2">
      <c r="N45976" s="33"/>
    </row>
    <row r="45977" spans="14:14" x14ac:dyDescent="0.2">
      <c r="N45977" s="33"/>
    </row>
    <row r="45978" spans="14:14" x14ac:dyDescent="0.2">
      <c r="N45978" s="33"/>
    </row>
    <row r="45979" spans="14:14" x14ac:dyDescent="0.2">
      <c r="N45979" s="33"/>
    </row>
    <row r="45980" spans="14:14" x14ac:dyDescent="0.2">
      <c r="N45980" s="33"/>
    </row>
    <row r="45981" spans="14:14" x14ac:dyDescent="0.2">
      <c r="N45981" s="33"/>
    </row>
    <row r="45982" spans="14:14" x14ac:dyDescent="0.2">
      <c r="N45982" s="33"/>
    </row>
    <row r="45983" spans="14:14" x14ac:dyDescent="0.2">
      <c r="N45983" s="33"/>
    </row>
    <row r="45984" spans="14:14" x14ac:dyDescent="0.2">
      <c r="N45984" s="33"/>
    </row>
    <row r="45985" spans="14:14" x14ac:dyDescent="0.2">
      <c r="N45985" s="33"/>
    </row>
    <row r="45986" spans="14:14" x14ac:dyDescent="0.2">
      <c r="N45986" s="33"/>
    </row>
    <row r="45987" spans="14:14" x14ac:dyDescent="0.2">
      <c r="N45987" s="33"/>
    </row>
    <row r="45988" spans="14:14" x14ac:dyDescent="0.2">
      <c r="N45988" s="33"/>
    </row>
    <row r="45989" spans="14:14" x14ac:dyDescent="0.2">
      <c r="N45989" s="33"/>
    </row>
    <row r="45990" spans="14:14" x14ac:dyDescent="0.2">
      <c r="N45990" s="33"/>
    </row>
    <row r="45991" spans="14:14" x14ac:dyDescent="0.2">
      <c r="N45991" s="33"/>
    </row>
    <row r="45992" spans="14:14" x14ac:dyDescent="0.2">
      <c r="N45992" s="33"/>
    </row>
    <row r="45993" spans="14:14" x14ac:dyDescent="0.2">
      <c r="N45993" s="33"/>
    </row>
    <row r="45994" spans="14:14" x14ac:dyDescent="0.2">
      <c r="N45994" s="33"/>
    </row>
    <row r="45995" spans="14:14" x14ac:dyDescent="0.2">
      <c r="N45995" s="33"/>
    </row>
    <row r="45996" spans="14:14" x14ac:dyDescent="0.2">
      <c r="N45996" s="33"/>
    </row>
    <row r="45997" spans="14:14" x14ac:dyDescent="0.2">
      <c r="N45997" s="33"/>
    </row>
    <row r="45998" spans="14:14" x14ac:dyDescent="0.2">
      <c r="N45998" s="33"/>
    </row>
    <row r="45999" spans="14:14" x14ac:dyDescent="0.2">
      <c r="N45999" s="33"/>
    </row>
    <row r="46000" spans="14:14" x14ac:dyDescent="0.2">
      <c r="N46000" s="33"/>
    </row>
    <row r="46001" spans="14:14" x14ac:dyDescent="0.2">
      <c r="N46001" s="33"/>
    </row>
    <row r="46002" spans="14:14" x14ac:dyDescent="0.2">
      <c r="N46002" s="33"/>
    </row>
    <row r="46003" spans="14:14" x14ac:dyDescent="0.2">
      <c r="N46003" s="33"/>
    </row>
    <row r="46004" spans="14:14" x14ac:dyDescent="0.2">
      <c r="N46004" s="33"/>
    </row>
    <row r="46005" spans="14:14" x14ac:dyDescent="0.2">
      <c r="N46005" s="33"/>
    </row>
    <row r="46006" spans="14:14" x14ac:dyDescent="0.2">
      <c r="N46006" s="33"/>
    </row>
    <row r="46007" spans="14:14" x14ac:dyDescent="0.2">
      <c r="N46007" s="33"/>
    </row>
    <row r="46008" spans="14:14" x14ac:dyDescent="0.2">
      <c r="N46008" s="33"/>
    </row>
    <row r="46009" spans="14:14" x14ac:dyDescent="0.2">
      <c r="N46009" s="33"/>
    </row>
    <row r="46010" spans="14:14" x14ac:dyDescent="0.2">
      <c r="N46010" s="33"/>
    </row>
    <row r="46011" spans="14:14" x14ac:dyDescent="0.2">
      <c r="N46011" s="33"/>
    </row>
    <row r="46012" spans="14:14" x14ac:dyDescent="0.2">
      <c r="N46012" s="33"/>
    </row>
    <row r="46013" spans="14:14" x14ac:dyDescent="0.2">
      <c r="N46013" s="33"/>
    </row>
    <row r="46014" spans="14:14" x14ac:dyDescent="0.2">
      <c r="N46014" s="33"/>
    </row>
    <row r="46015" spans="14:14" x14ac:dyDescent="0.2">
      <c r="N46015" s="33"/>
    </row>
    <row r="46016" spans="14:14" x14ac:dyDescent="0.2">
      <c r="N46016" s="33"/>
    </row>
    <row r="46017" spans="14:14" x14ac:dyDescent="0.2">
      <c r="N46017" s="33"/>
    </row>
    <row r="46018" spans="14:14" x14ac:dyDescent="0.2">
      <c r="N46018" s="33"/>
    </row>
    <row r="46019" spans="14:14" x14ac:dyDescent="0.2">
      <c r="N46019" s="33"/>
    </row>
    <row r="46020" spans="14:14" x14ac:dyDescent="0.2">
      <c r="N46020" s="33"/>
    </row>
    <row r="46021" spans="14:14" x14ac:dyDescent="0.2">
      <c r="N46021" s="33"/>
    </row>
    <row r="46022" spans="14:14" x14ac:dyDescent="0.2">
      <c r="N46022" s="33"/>
    </row>
    <row r="46023" spans="14:14" x14ac:dyDescent="0.2">
      <c r="N46023" s="33"/>
    </row>
    <row r="46024" spans="14:14" x14ac:dyDescent="0.2">
      <c r="N46024" s="33"/>
    </row>
    <row r="46025" spans="14:14" x14ac:dyDescent="0.2">
      <c r="N46025" s="33"/>
    </row>
    <row r="46026" spans="14:14" x14ac:dyDescent="0.2">
      <c r="N46026" s="33"/>
    </row>
    <row r="46027" spans="14:14" x14ac:dyDescent="0.2">
      <c r="N46027" s="33"/>
    </row>
    <row r="46028" spans="14:14" x14ac:dyDescent="0.2">
      <c r="N46028" s="33"/>
    </row>
    <row r="46029" spans="14:14" x14ac:dyDescent="0.2">
      <c r="N46029" s="33"/>
    </row>
    <row r="46030" spans="14:14" x14ac:dyDescent="0.2">
      <c r="N46030" s="33"/>
    </row>
    <row r="46031" spans="14:14" x14ac:dyDescent="0.2">
      <c r="N46031" s="33"/>
    </row>
    <row r="46032" spans="14:14" x14ac:dyDescent="0.2">
      <c r="N46032" s="33"/>
    </row>
    <row r="46033" spans="14:14" x14ac:dyDescent="0.2">
      <c r="N46033" s="33"/>
    </row>
    <row r="46034" spans="14:14" x14ac:dyDescent="0.2">
      <c r="N46034" s="33"/>
    </row>
    <row r="46035" spans="14:14" x14ac:dyDescent="0.2">
      <c r="N46035" s="33"/>
    </row>
    <row r="46036" spans="14:14" x14ac:dyDescent="0.2">
      <c r="N46036" s="33"/>
    </row>
    <row r="46037" spans="14:14" x14ac:dyDescent="0.2">
      <c r="N46037" s="33"/>
    </row>
    <row r="46038" spans="14:14" x14ac:dyDescent="0.2">
      <c r="N46038" s="33"/>
    </row>
    <row r="46039" spans="14:14" x14ac:dyDescent="0.2">
      <c r="N46039" s="33"/>
    </row>
    <row r="46040" spans="14:14" x14ac:dyDescent="0.2">
      <c r="N46040" s="33"/>
    </row>
    <row r="46041" spans="14:14" x14ac:dyDescent="0.2">
      <c r="N46041" s="33"/>
    </row>
    <row r="46042" spans="14:14" x14ac:dyDescent="0.2">
      <c r="N46042" s="33"/>
    </row>
    <row r="46043" spans="14:14" x14ac:dyDescent="0.2">
      <c r="N46043" s="33"/>
    </row>
    <row r="46044" spans="14:14" x14ac:dyDescent="0.2">
      <c r="N46044" s="33"/>
    </row>
    <row r="46045" spans="14:14" x14ac:dyDescent="0.2">
      <c r="N46045" s="33"/>
    </row>
    <row r="46046" spans="14:14" x14ac:dyDescent="0.2">
      <c r="N46046" s="33"/>
    </row>
    <row r="46047" spans="14:14" x14ac:dyDescent="0.2">
      <c r="N46047" s="33"/>
    </row>
    <row r="46048" spans="14:14" x14ac:dyDescent="0.2">
      <c r="N46048" s="33"/>
    </row>
    <row r="46049" spans="14:14" x14ac:dyDescent="0.2">
      <c r="N46049" s="33"/>
    </row>
    <row r="46050" spans="14:14" x14ac:dyDescent="0.2">
      <c r="N46050" s="33"/>
    </row>
    <row r="46051" spans="14:14" x14ac:dyDescent="0.2">
      <c r="N46051" s="33"/>
    </row>
    <row r="46052" spans="14:14" x14ac:dyDescent="0.2">
      <c r="N46052" s="33"/>
    </row>
    <row r="46053" spans="14:14" x14ac:dyDescent="0.2">
      <c r="N46053" s="33"/>
    </row>
    <row r="46054" spans="14:14" x14ac:dyDescent="0.2">
      <c r="N46054" s="33"/>
    </row>
    <row r="46055" spans="14:14" x14ac:dyDescent="0.2">
      <c r="N46055" s="33"/>
    </row>
    <row r="46056" spans="14:14" x14ac:dyDescent="0.2">
      <c r="N46056" s="33"/>
    </row>
    <row r="46057" spans="14:14" x14ac:dyDescent="0.2">
      <c r="N46057" s="33"/>
    </row>
    <row r="46058" spans="14:14" x14ac:dyDescent="0.2">
      <c r="N46058" s="33"/>
    </row>
    <row r="46059" spans="14:14" x14ac:dyDescent="0.2">
      <c r="N46059" s="33"/>
    </row>
    <row r="46060" spans="14:14" x14ac:dyDescent="0.2">
      <c r="N46060" s="33"/>
    </row>
    <row r="46061" spans="14:14" x14ac:dyDescent="0.2">
      <c r="N46061" s="33"/>
    </row>
    <row r="46062" spans="14:14" x14ac:dyDescent="0.2">
      <c r="N46062" s="33"/>
    </row>
    <row r="46063" spans="14:14" x14ac:dyDescent="0.2">
      <c r="N46063" s="33"/>
    </row>
    <row r="46064" spans="14:14" x14ac:dyDescent="0.2">
      <c r="N46064" s="33"/>
    </row>
    <row r="46065" spans="14:14" x14ac:dyDescent="0.2">
      <c r="N46065" s="33"/>
    </row>
    <row r="46066" spans="14:14" x14ac:dyDescent="0.2">
      <c r="N46066" s="33"/>
    </row>
    <row r="46067" spans="14:14" x14ac:dyDescent="0.2">
      <c r="N46067" s="33"/>
    </row>
    <row r="46068" spans="14:14" x14ac:dyDescent="0.2">
      <c r="N46068" s="33"/>
    </row>
    <row r="46069" spans="14:14" x14ac:dyDescent="0.2">
      <c r="N46069" s="33"/>
    </row>
    <row r="46070" spans="14:14" x14ac:dyDescent="0.2">
      <c r="N46070" s="33"/>
    </row>
    <row r="46071" spans="14:14" x14ac:dyDescent="0.2">
      <c r="N46071" s="33"/>
    </row>
    <row r="46072" spans="14:14" x14ac:dyDescent="0.2">
      <c r="N46072" s="33"/>
    </row>
    <row r="46073" spans="14:14" x14ac:dyDescent="0.2">
      <c r="N46073" s="33"/>
    </row>
    <row r="46074" spans="14:14" x14ac:dyDescent="0.2">
      <c r="N46074" s="33"/>
    </row>
    <row r="46075" spans="14:14" x14ac:dyDescent="0.2">
      <c r="N46075" s="33"/>
    </row>
    <row r="46076" spans="14:14" x14ac:dyDescent="0.2">
      <c r="N46076" s="33"/>
    </row>
    <row r="46077" spans="14:14" x14ac:dyDescent="0.2">
      <c r="N46077" s="33"/>
    </row>
    <row r="46078" spans="14:14" x14ac:dyDescent="0.2">
      <c r="N46078" s="33"/>
    </row>
    <row r="46079" spans="14:14" x14ac:dyDescent="0.2">
      <c r="N46079" s="33"/>
    </row>
    <row r="46080" spans="14:14" x14ac:dyDescent="0.2">
      <c r="N46080" s="33"/>
    </row>
    <row r="46081" spans="14:14" x14ac:dyDescent="0.2">
      <c r="N46081" s="33"/>
    </row>
    <row r="46082" spans="14:14" x14ac:dyDescent="0.2">
      <c r="N46082" s="33"/>
    </row>
    <row r="46083" spans="14:14" x14ac:dyDescent="0.2">
      <c r="N46083" s="33"/>
    </row>
    <row r="46084" spans="14:14" x14ac:dyDescent="0.2">
      <c r="N46084" s="33"/>
    </row>
    <row r="46085" spans="14:14" x14ac:dyDescent="0.2">
      <c r="N46085" s="33"/>
    </row>
    <row r="46086" spans="14:14" x14ac:dyDescent="0.2">
      <c r="N46086" s="33"/>
    </row>
    <row r="46087" spans="14:14" x14ac:dyDescent="0.2">
      <c r="N46087" s="33"/>
    </row>
    <row r="46088" spans="14:14" x14ac:dyDescent="0.2">
      <c r="N46088" s="33"/>
    </row>
    <row r="46089" spans="14:14" x14ac:dyDescent="0.2">
      <c r="N46089" s="33"/>
    </row>
    <row r="46090" spans="14:14" x14ac:dyDescent="0.2">
      <c r="N46090" s="33"/>
    </row>
    <row r="46091" spans="14:14" x14ac:dyDescent="0.2">
      <c r="N46091" s="33"/>
    </row>
    <row r="46092" spans="14:14" x14ac:dyDescent="0.2">
      <c r="N46092" s="33"/>
    </row>
    <row r="46093" spans="14:14" x14ac:dyDescent="0.2">
      <c r="N46093" s="33"/>
    </row>
    <row r="46094" spans="14:14" x14ac:dyDescent="0.2">
      <c r="N46094" s="33"/>
    </row>
    <row r="46095" spans="14:14" x14ac:dyDescent="0.2">
      <c r="N46095" s="33"/>
    </row>
    <row r="46096" spans="14:14" x14ac:dyDescent="0.2">
      <c r="N46096" s="33"/>
    </row>
    <row r="46097" spans="14:14" x14ac:dyDescent="0.2">
      <c r="N46097" s="33"/>
    </row>
    <row r="46098" spans="14:14" x14ac:dyDescent="0.2">
      <c r="N46098" s="33"/>
    </row>
    <row r="46099" spans="14:14" x14ac:dyDescent="0.2">
      <c r="N46099" s="33"/>
    </row>
    <row r="46100" spans="14:14" x14ac:dyDescent="0.2">
      <c r="N46100" s="33"/>
    </row>
    <row r="46101" spans="14:14" x14ac:dyDescent="0.2">
      <c r="N46101" s="33"/>
    </row>
    <row r="46102" spans="14:14" x14ac:dyDescent="0.2">
      <c r="N46102" s="33"/>
    </row>
    <row r="46103" spans="14:14" x14ac:dyDescent="0.2">
      <c r="N46103" s="33"/>
    </row>
    <row r="46104" spans="14:14" x14ac:dyDescent="0.2">
      <c r="N46104" s="33"/>
    </row>
    <row r="46105" spans="14:14" x14ac:dyDescent="0.2">
      <c r="N46105" s="33"/>
    </row>
    <row r="46106" spans="14:14" x14ac:dyDescent="0.2">
      <c r="N46106" s="33"/>
    </row>
    <row r="46107" spans="14:14" x14ac:dyDescent="0.2">
      <c r="N46107" s="33"/>
    </row>
    <row r="46108" spans="14:14" x14ac:dyDescent="0.2">
      <c r="N46108" s="33"/>
    </row>
    <row r="46109" spans="14:14" x14ac:dyDescent="0.2">
      <c r="N46109" s="33"/>
    </row>
    <row r="46110" spans="14:14" x14ac:dyDescent="0.2">
      <c r="N46110" s="33"/>
    </row>
    <row r="46111" spans="14:14" x14ac:dyDescent="0.2">
      <c r="N46111" s="33"/>
    </row>
    <row r="46112" spans="14:14" x14ac:dyDescent="0.2">
      <c r="N46112" s="33"/>
    </row>
    <row r="46113" spans="14:14" x14ac:dyDescent="0.2">
      <c r="N46113" s="33"/>
    </row>
    <row r="46114" spans="14:14" x14ac:dyDescent="0.2">
      <c r="N46114" s="33"/>
    </row>
    <row r="46115" spans="14:14" x14ac:dyDescent="0.2">
      <c r="N46115" s="33"/>
    </row>
    <row r="46116" spans="14:14" x14ac:dyDescent="0.2">
      <c r="N46116" s="33"/>
    </row>
    <row r="46117" spans="14:14" x14ac:dyDescent="0.2">
      <c r="N46117" s="33"/>
    </row>
    <row r="46118" spans="14:14" x14ac:dyDescent="0.2">
      <c r="N46118" s="33"/>
    </row>
    <row r="46119" spans="14:14" x14ac:dyDescent="0.2">
      <c r="N46119" s="33"/>
    </row>
    <row r="46120" spans="14:14" x14ac:dyDescent="0.2">
      <c r="N46120" s="33"/>
    </row>
    <row r="46121" spans="14:14" x14ac:dyDescent="0.2">
      <c r="N46121" s="33"/>
    </row>
    <row r="46122" spans="14:14" x14ac:dyDescent="0.2">
      <c r="N46122" s="33"/>
    </row>
    <row r="46123" spans="14:14" x14ac:dyDescent="0.2">
      <c r="N46123" s="33"/>
    </row>
    <row r="46124" spans="14:14" x14ac:dyDescent="0.2">
      <c r="N46124" s="33"/>
    </row>
    <row r="46125" spans="14:14" x14ac:dyDescent="0.2">
      <c r="N46125" s="33"/>
    </row>
    <row r="46126" spans="14:14" x14ac:dyDescent="0.2">
      <c r="N46126" s="33"/>
    </row>
    <row r="46127" spans="14:14" x14ac:dyDescent="0.2">
      <c r="N46127" s="33"/>
    </row>
    <row r="46128" spans="14:14" x14ac:dyDescent="0.2">
      <c r="N46128" s="33"/>
    </row>
    <row r="46129" spans="14:14" x14ac:dyDescent="0.2">
      <c r="N46129" s="33"/>
    </row>
    <row r="46130" spans="14:14" x14ac:dyDescent="0.2">
      <c r="N46130" s="33"/>
    </row>
    <row r="46131" spans="14:14" x14ac:dyDescent="0.2">
      <c r="N46131" s="33"/>
    </row>
    <row r="46132" spans="14:14" x14ac:dyDescent="0.2">
      <c r="N46132" s="33"/>
    </row>
    <row r="46133" spans="14:14" x14ac:dyDescent="0.2">
      <c r="N46133" s="33"/>
    </row>
    <row r="46134" spans="14:14" x14ac:dyDescent="0.2">
      <c r="N46134" s="33"/>
    </row>
    <row r="46135" spans="14:14" x14ac:dyDescent="0.2">
      <c r="N46135" s="33"/>
    </row>
    <row r="46136" spans="14:14" x14ac:dyDescent="0.2">
      <c r="N46136" s="33"/>
    </row>
    <row r="46137" spans="14:14" x14ac:dyDescent="0.2">
      <c r="N46137" s="33"/>
    </row>
    <row r="46138" spans="14:14" x14ac:dyDescent="0.2">
      <c r="N46138" s="33"/>
    </row>
    <row r="46139" spans="14:14" x14ac:dyDescent="0.2">
      <c r="N46139" s="33"/>
    </row>
    <row r="46140" spans="14:14" x14ac:dyDescent="0.2">
      <c r="N46140" s="33"/>
    </row>
    <row r="46141" spans="14:14" x14ac:dyDescent="0.2">
      <c r="N46141" s="33"/>
    </row>
    <row r="46142" spans="14:14" x14ac:dyDescent="0.2">
      <c r="N46142" s="33"/>
    </row>
    <row r="46143" spans="14:14" x14ac:dyDescent="0.2">
      <c r="N46143" s="33"/>
    </row>
    <row r="46144" spans="14:14" x14ac:dyDescent="0.2">
      <c r="N46144" s="33"/>
    </row>
    <row r="46145" spans="14:14" x14ac:dyDescent="0.2">
      <c r="N46145" s="33"/>
    </row>
    <row r="46146" spans="14:14" x14ac:dyDescent="0.2">
      <c r="N46146" s="33"/>
    </row>
    <row r="46147" spans="14:14" x14ac:dyDescent="0.2">
      <c r="N46147" s="33"/>
    </row>
    <row r="46148" spans="14:14" x14ac:dyDescent="0.2">
      <c r="N46148" s="33"/>
    </row>
    <row r="46149" spans="14:14" x14ac:dyDescent="0.2">
      <c r="N46149" s="33"/>
    </row>
    <row r="46150" spans="14:14" x14ac:dyDescent="0.2">
      <c r="N46150" s="33"/>
    </row>
    <row r="46151" spans="14:14" x14ac:dyDescent="0.2">
      <c r="N46151" s="33"/>
    </row>
    <row r="46152" spans="14:14" x14ac:dyDescent="0.2">
      <c r="N46152" s="33"/>
    </row>
    <row r="46153" spans="14:14" x14ac:dyDescent="0.2">
      <c r="N46153" s="33"/>
    </row>
    <row r="46154" spans="14:14" x14ac:dyDescent="0.2">
      <c r="N46154" s="33"/>
    </row>
    <row r="46155" spans="14:14" x14ac:dyDescent="0.2">
      <c r="N46155" s="33"/>
    </row>
    <row r="46156" spans="14:14" x14ac:dyDescent="0.2">
      <c r="N46156" s="33"/>
    </row>
    <row r="46157" spans="14:14" x14ac:dyDescent="0.2">
      <c r="N46157" s="33"/>
    </row>
    <row r="46158" spans="14:14" x14ac:dyDescent="0.2">
      <c r="N46158" s="33"/>
    </row>
    <row r="46159" spans="14:14" x14ac:dyDescent="0.2">
      <c r="N46159" s="33"/>
    </row>
    <row r="46160" spans="14:14" x14ac:dyDescent="0.2">
      <c r="N46160" s="33"/>
    </row>
    <row r="46161" spans="14:14" x14ac:dyDescent="0.2">
      <c r="N46161" s="33"/>
    </row>
    <row r="46162" spans="14:14" x14ac:dyDescent="0.2">
      <c r="N46162" s="33"/>
    </row>
    <row r="46163" spans="14:14" x14ac:dyDescent="0.2">
      <c r="N46163" s="33"/>
    </row>
    <row r="46164" spans="14:14" x14ac:dyDescent="0.2">
      <c r="N46164" s="33"/>
    </row>
    <row r="46165" spans="14:14" x14ac:dyDescent="0.2">
      <c r="N46165" s="33"/>
    </row>
    <row r="46166" spans="14:14" x14ac:dyDescent="0.2">
      <c r="N46166" s="33"/>
    </row>
    <row r="46167" spans="14:14" x14ac:dyDescent="0.2">
      <c r="N46167" s="33"/>
    </row>
    <row r="46168" spans="14:14" x14ac:dyDescent="0.2">
      <c r="N46168" s="33"/>
    </row>
    <row r="46169" spans="14:14" x14ac:dyDescent="0.2">
      <c r="N46169" s="33"/>
    </row>
    <row r="46170" spans="14:14" x14ac:dyDescent="0.2">
      <c r="N46170" s="33"/>
    </row>
    <row r="46171" spans="14:14" x14ac:dyDescent="0.2">
      <c r="N46171" s="33"/>
    </row>
    <row r="46172" spans="14:14" x14ac:dyDescent="0.2">
      <c r="N46172" s="33"/>
    </row>
    <row r="46173" spans="14:14" x14ac:dyDescent="0.2">
      <c r="N46173" s="33"/>
    </row>
    <row r="46174" spans="14:14" x14ac:dyDescent="0.2">
      <c r="N46174" s="33"/>
    </row>
    <row r="46175" spans="14:14" x14ac:dyDescent="0.2">
      <c r="N46175" s="33"/>
    </row>
    <row r="46176" spans="14:14" x14ac:dyDescent="0.2">
      <c r="N46176" s="33"/>
    </row>
    <row r="46177" spans="14:14" x14ac:dyDescent="0.2">
      <c r="N46177" s="33"/>
    </row>
    <row r="46178" spans="14:14" x14ac:dyDescent="0.2">
      <c r="N46178" s="33"/>
    </row>
    <row r="46179" spans="14:14" x14ac:dyDescent="0.2">
      <c r="N46179" s="33"/>
    </row>
    <row r="46180" spans="14:14" x14ac:dyDescent="0.2">
      <c r="N46180" s="33"/>
    </row>
    <row r="46181" spans="14:14" x14ac:dyDescent="0.2">
      <c r="N46181" s="33"/>
    </row>
    <row r="46182" spans="14:14" x14ac:dyDescent="0.2">
      <c r="N46182" s="33"/>
    </row>
    <row r="46183" spans="14:14" x14ac:dyDescent="0.2">
      <c r="N46183" s="33"/>
    </row>
    <row r="46184" spans="14:14" x14ac:dyDescent="0.2">
      <c r="N46184" s="33"/>
    </row>
    <row r="46185" spans="14:14" x14ac:dyDescent="0.2">
      <c r="N46185" s="33"/>
    </row>
    <row r="46186" spans="14:14" x14ac:dyDescent="0.2">
      <c r="N46186" s="33"/>
    </row>
    <row r="46187" spans="14:14" x14ac:dyDescent="0.2">
      <c r="N46187" s="33"/>
    </row>
    <row r="46188" spans="14:14" x14ac:dyDescent="0.2">
      <c r="N46188" s="33"/>
    </row>
    <row r="46189" spans="14:14" x14ac:dyDescent="0.2">
      <c r="N46189" s="33"/>
    </row>
    <row r="46190" spans="14:14" x14ac:dyDescent="0.2">
      <c r="N46190" s="33"/>
    </row>
    <row r="46191" spans="14:14" x14ac:dyDescent="0.2">
      <c r="N46191" s="33"/>
    </row>
    <row r="46192" spans="14:14" x14ac:dyDescent="0.2">
      <c r="N46192" s="33"/>
    </row>
    <row r="46193" spans="14:14" x14ac:dyDescent="0.2">
      <c r="N46193" s="33"/>
    </row>
    <row r="46194" spans="14:14" x14ac:dyDescent="0.2">
      <c r="N46194" s="33"/>
    </row>
    <row r="46195" spans="14:14" x14ac:dyDescent="0.2">
      <c r="N46195" s="33"/>
    </row>
    <row r="46196" spans="14:14" x14ac:dyDescent="0.2">
      <c r="N46196" s="33"/>
    </row>
    <row r="46197" spans="14:14" x14ac:dyDescent="0.2">
      <c r="N46197" s="33"/>
    </row>
    <row r="46198" spans="14:14" x14ac:dyDescent="0.2">
      <c r="N46198" s="33"/>
    </row>
    <row r="46199" spans="14:14" x14ac:dyDescent="0.2">
      <c r="N46199" s="33"/>
    </row>
    <row r="46200" spans="14:14" x14ac:dyDescent="0.2">
      <c r="N46200" s="33"/>
    </row>
    <row r="46201" spans="14:14" x14ac:dyDescent="0.2">
      <c r="N46201" s="33"/>
    </row>
    <row r="46202" spans="14:14" x14ac:dyDescent="0.2">
      <c r="N46202" s="33"/>
    </row>
    <row r="46203" spans="14:14" x14ac:dyDescent="0.2">
      <c r="N46203" s="33"/>
    </row>
    <row r="46204" spans="14:14" x14ac:dyDescent="0.2">
      <c r="N46204" s="33"/>
    </row>
    <row r="46205" spans="14:14" x14ac:dyDescent="0.2">
      <c r="N46205" s="33"/>
    </row>
    <row r="46206" spans="14:14" x14ac:dyDescent="0.2">
      <c r="N46206" s="33"/>
    </row>
    <row r="46207" spans="14:14" x14ac:dyDescent="0.2">
      <c r="N46207" s="33"/>
    </row>
    <row r="46208" spans="14:14" x14ac:dyDescent="0.2">
      <c r="N46208" s="33"/>
    </row>
    <row r="46209" spans="14:14" x14ac:dyDescent="0.2">
      <c r="N46209" s="33"/>
    </row>
    <row r="46210" spans="14:14" x14ac:dyDescent="0.2">
      <c r="N46210" s="33"/>
    </row>
    <row r="46211" spans="14:14" x14ac:dyDescent="0.2">
      <c r="N46211" s="33"/>
    </row>
    <row r="46212" spans="14:14" x14ac:dyDescent="0.2">
      <c r="N46212" s="33"/>
    </row>
    <row r="46213" spans="14:14" x14ac:dyDescent="0.2">
      <c r="N46213" s="33"/>
    </row>
    <row r="46214" spans="14:14" x14ac:dyDescent="0.2">
      <c r="N46214" s="33"/>
    </row>
    <row r="46215" spans="14:14" x14ac:dyDescent="0.2">
      <c r="N46215" s="33"/>
    </row>
    <row r="46216" spans="14:14" x14ac:dyDescent="0.2">
      <c r="N46216" s="33"/>
    </row>
    <row r="46217" spans="14:14" x14ac:dyDescent="0.2">
      <c r="N46217" s="33"/>
    </row>
    <row r="46218" spans="14:14" x14ac:dyDescent="0.2">
      <c r="N46218" s="33"/>
    </row>
    <row r="46219" spans="14:14" x14ac:dyDescent="0.2">
      <c r="N46219" s="33"/>
    </row>
    <row r="46220" spans="14:14" x14ac:dyDescent="0.2">
      <c r="N46220" s="33"/>
    </row>
    <row r="46221" spans="14:14" x14ac:dyDescent="0.2">
      <c r="N46221" s="33"/>
    </row>
    <row r="46222" spans="14:14" x14ac:dyDescent="0.2">
      <c r="N46222" s="33"/>
    </row>
    <row r="46223" spans="14:14" x14ac:dyDescent="0.2">
      <c r="N46223" s="33"/>
    </row>
    <row r="46224" spans="14:14" x14ac:dyDescent="0.2">
      <c r="N46224" s="33"/>
    </row>
    <row r="46225" spans="14:14" x14ac:dyDescent="0.2">
      <c r="N46225" s="33"/>
    </row>
    <row r="46226" spans="14:14" x14ac:dyDescent="0.2">
      <c r="N46226" s="33"/>
    </row>
    <row r="46227" spans="14:14" x14ac:dyDescent="0.2">
      <c r="N46227" s="33"/>
    </row>
    <row r="46228" spans="14:14" x14ac:dyDescent="0.2">
      <c r="N46228" s="33"/>
    </row>
    <row r="46229" spans="14:14" x14ac:dyDescent="0.2">
      <c r="N46229" s="33"/>
    </row>
    <row r="46230" spans="14:14" x14ac:dyDescent="0.2">
      <c r="N46230" s="33"/>
    </row>
    <row r="46231" spans="14:14" x14ac:dyDescent="0.2">
      <c r="N46231" s="33"/>
    </row>
    <row r="46232" spans="14:14" x14ac:dyDescent="0.2">
      <c r="N46232" s="33"/>
    </row>
    <row r="46233" spans="14:14" x14ac:dyDescent="0.2">
      <c r="N46233" s="33"/>
    </row>
    <row r="46234" spans="14:14" x14ac:dyDescent="0.2">
      <c r="N46234" s="33"/>
    </row>
    <row r="46235" spans="14:14" x14ac:dyDescent="0.2">
      <c r="N46235" s="33"/>
    </row>
    <row r="46236" spans="14:14" x14ac:dyDescent="0.2">
      <c r="N46236" s="33"/>
    </row>
    <row r="46237" spans="14:14" x14ac:dyDescent="0.2">
      <c r="N46237" s="33"/>
    </row>
    <row r="46238" spans="14:14" x14ac:dyDescent="0.2">
      <c r="N46238" s="33"/>
    </row>
    <row r="46239" spans="14:14" x14ac:dyDescent="0.2">
      <c r="N46239" s="33"/>
    </row>
    <row r="46240" spans="14:14" x14ac:dyDescent="0.2">
      <c r="N46240" s="33"/>
    </row>
    <row r="46241" spans="14:14" x14ac:dyDescent="0.2">
      <c r="N46241" s="33"/>
    </row>
    <row r="46242" spans="14:14" x14ac:dyDescent="0.2">
      <c r="N46242" s="33"/>
    </row>
    <row r="46243" spans="14:14" x14ac:dyDescent="0.2">
      <c r="N46243" s="33"/>
    </row>
    <row r="46244" spans="14:14" x14ac:dyDescent="0.2">
      <c r="N46244" s="33"/>
    </row>
    <row r="46245" spans="14:14" x14ac:dyDescent="0.2">
      <c r="N46245" s="33"/>
    </row>
    <row r="46246" spans="14:14" x14ac:dyDescent="0.2">
      <c r="N46246" s="33"/>
    </row>
    <row r="46247" spans="14:14" x14ac:dyDescent="0.2">
      <c r="N46247" s="33"/>
    </row>
    <row r="46248" spans="14:14" x14ac:dyDescent="0.2">
      <c r="N46248" s="33"/>
    </row>
    <row r="46249" spans="14:14" x14ac:dyDescent="0.2">
      <c r="N46249" s="33"/>
    </row>
    <row r="46250" spans="14:14" x14ac:dyDescent="0.2">
      <c r="N46250" s="33"/>
    </row>
    <row r="46251" spans="14:14" x14ac:dyDescent="0.2">
      <c r="N46251" s="33"/>
    </row>
    <row r="46252" spans="14:14" x14ac:dyDescent="0.2">
      <c r="N46252" s="33"/>
    </row>
    <row r="46253" spans="14:14" x14ac:dyDescent="0.2">
      <c r="N46253" s="33"/>
    </row>
    <row r="46254" spans="14:14" x14ac:dyDescent="0.2">
      <c r="N46254" s="33"/>
    </row>
    <row r="46255" spans="14:14" x14ac:dyDescent="0.2">
      <c r="N46255" s="33"/>
    </row>
    <row r="46256" spans="14:14" x14ac:dyDescent="0.2">
      <c r="N46256" s="33"/>
    </row>
    <row r="46257" spans="14:14" x14ac:dyDescent="0.2">
      <c r="N46257" s="33"/>
    </row>
    <row r="46258" spans="14:14" x14ac:dyDescent="0.2">
      <c r="N46258" s="33"/>
    </row>
    <row r="46259" spans="14:14" x14ac:dyDescent="0.2">
      <c r="N46259" s="33"/>
    </row>
    <row r="46260" spans="14:14" x14ac:dyDescent="0.2">
      <c r="N46260" s="33"/>
    </row>
    <row r="46261" spans="14:14" x14ac:dyDescent="0.2">
      <c r="N46261" s="33"/>
    </row>
    <row r="46262" spans="14:14" x14ac:dyDescent="0.2">
      <c r="N46262" s="33"/>
    </row>
    <row r="46263" spans="14:14" x14ac:dyDescent="0.2">
      <c r="N46263" s="33"/>
    </row>
    <row r="46264" spans="14:14" x14ac:dyDescent="0.2">
      <c r="N46264" s="33"/>
    </row>
    <row r="46265" spans="14:14" x14ac:dyDescent="0.2">
      <c r="N46265" s="33"/>
    </row>
    <row r="46266" spans="14:14" x14ac:dyDescent="0.2">
      <c r="N46266" s="33"/>
    </row>
    <row r="46267" spans="14:14" x14ac:dyDescent="0.2">
      <c r="N46267" s="33"/>
    </row>
    <row r="46268" spans="14:14" x14ac:dyDescent="0.2">
      <c r="N46268" s="33"/>
    </row>
    <row r="46269" spans="14:14" x14ac:dyDescent="0.2">
      <c r="N46269" s="33"/>
    </row>
    <row r="46270" spans="14:14" x14ac:dyDescent="0.2">
      <c r="N46270" s="33"/>
    </row>
    <row r="46271" spans="14:14" x14ac:dyDescent="0.2">
      <c r="N46271" s="33"/>
    </row>
    <row r="46272" spans="14:14" x14ac:dyDescent="0.2">
      <c r="N46272" s="33"/>
    </row>
    <row r="46273" spans="14:14" x14ac:dyDescent="0.2">
      <c r="N46273" s="33"/>
    </row>
    <row r="46274" spans="14:14" x14ac:dyDescent="0.2">
      <c r="N46274" s="33"/>
    </row>
    <row r="46275" spans="14:14" x14ac:dyDescent="0.2">
      <c r="N46275" s="33"/>
    </row>
    <row r="46276" spans="14:14" x14ac:dyDescent="0.2">
      <c r="N46276" s="33"/>
    </row>
    <row r="46277" spans="14:14" x14ac:dyDescent="0.2">
      <c r="N46277" s="33"/>
    </row>
    <row r="46278" spans="14:14" x14ac:dyDescent="0.2">
      <c r="N46278" s="33"/>
    </row>
    <row r="46279" spans="14:14" x14ac:dyDescent="0.2">
      <c r="N46279" s="33"/>
    </row>
    <row r="46280" spans="14:14" x14ac:dyDescent="0.2">
      <c r="N46280" s="33"/>
    </row>
    <row r="46281" spans="14:14" x14ac:dyDescent="0.2">
      <c r="N46281" s="33"/>
    </row>
    <row r="46282" spans="14:14" x14ac:dyDescent="0.2">
      <c r="N46282" s="33"/>
    </row>
    <row r="46283" spans="14:14" x14ac:dyDescent="0.2">
      <c r="N46283" s="33"/>
    </row>
    <row r="46284" spans="14:14" x14ac:dyDescent="0.2">
      <c r="N46284" s="33"/>
    </row>
    <row r="46285" spans="14:14" x14ac:dyDescent="0.2">
      <c r="N46285" s="33"/>
    </row>
    <row r="46286" spans="14:14" x14ac:dyDescent="0.2">
      <c r="N46286" s="33"/>
    </row>
    <row r="46287" spans="14:14" x14ac:dyDescent="0.2">
      <c r="N46287" s="33"/>
    </row>
    <row r="46288" spans="14:14" x14ac:dyDescent="0.2">
      <c r="N46288" s="33"/>
    </row>
    <row r="46289" spans="14:14" x14ac:dyDescent="0.2">
      <c r="N46289" s="33"/>
    </row>
    <row r="46290" spans="14:14" x14ac:dyDescent="0.2">
      <c r="N46290" s="33"/>
    </row>
    <row r="46291" spans="14:14" x14ac:dyDescent="0.2">
      <c r="N46291" s="33"/>
    </row>
    <row r="46292" spans="14:14" x14ac:dyDescent="0.2">
      <c r="N46292" s="33"/>
    </row>
    <row r="46293" spans="14:14" x14ac:dyDescent="0.2">
      <c r="N46293" s="33"/>
    </row>
    <row r="46294" spans="14:14" x14ac:dyDescent="0.2">
      <c r="N46294" s="33"/>
    </row>
    <row r="46295" spans="14:14" x14ac:dyDescent="0.2">
      <c r="N46295" s="33"/>
    </row>
    <row r="46296" spans="14:14" x14ac:dyDescent="0.2">
      <c r="N46296" s="33"/>
    </row>
    <row r="46297" spans="14:14" x14ac:dyDescent="0.2">
      <c r="N46297" s="33"/>
    </row>
    <row r="46298" spans="14:14" x14ac:dyDescent="0.2">
      <c r="N46298" s="33"/>
    </row>
    <row r="46299" spans="14:14" x14ac:dyDescent="0.2">
      <c r="N46299" s="33"/>
    </row>
    <row r="46300" spans="14:14" x14ac:dyDescent="0.2">
      <c r="N46300" s="33"/>
    </row>
    <row r="46301" spans="14:14" x14ac:dyDescent="0.2">
      <c r="N46301" s="33"/>
    </row>
    <row r="46302" spans="14:14" x14ac:dyDescent="0.2">
      <c r="N46302" s="33"/>
    </row>
    <row r="46303" spans="14:14" x14ac:dyDescent="0.2">
      <c r="N46303" s="33"/>
    </row>
    <row r="46304" spans="14:14" x14ac:dyDescent="0.2">
      <c r="N46304" s="33"/>
    </row>
    <row r="46305" spans="14:14" x14ac:dyDescent="0.2">
      <c r="N46305" s="33"/>
    </row>
    <row r="46306" spans="14:14" x14ac:dyDescent="0.2">
      <c r="N46306" s="33"/>
    </row>
    <row r="46307" spans="14:14" x14ac:dyDescent="0.2">
      <c r="N46307" s="33"/>
    </row>
    <row r="46308" spans="14:14" x14ac:dyDescent="0.2">
      <c r="N46308" s="33"/>
    </row>
    <row r="46309" spans="14:14" x14ac:dyDescent="0.2">
      <c r="N46309" s="33"/>
    </row>
    <row r="46310" spans="14:14" x14ac:dyDescent="0.2">
      <c r="N46310" s="33"/>
    </row>
    <row r="46311" spans="14:14" x14ac:dyDescent="0.2">
      <c r="N46311" s="33"/>
    </row>
    <row r="46312" spans="14:14" x14ac:dyDescent="0.2">
      <c r="N46312" s="33"/>
    </row>
    <row r="46313" spans="14:14" x14ac:dyDescent="0.2">
      <c r="N46313" s="33"/>
    </row>
    <row r="46314" spans="14:14" x14ac:dyDescent="0.2">
      <c r="N46314" s="33"/>
    </row>
    <row r="46315" spans="14:14" x14ac:dyDescent="0.2">
      <c r="N46315" s="33"/>
    </row>
    <row r="46316" spans="14:14" x14ac:dyDescent="0.2">
      <c r="N46316" s="33"/>
    </row>
    <row r="46317" spans="14:14" x14ac:dyDescent="0.2">
      <c r="N46317" s="33"/>
    </row>
    <row r="46318" spans="14:14" x14ac:dyDescent="0.2">
      <c r="N46318" s="33"/>
    </row>
    <row r="46319" spans="14:14" x14ac:dyDescent="0.2">
      <c r="N46319" s="33"/>
    </row>
    <row r="46320" spans="14:14" x14ac:dyDescent="0.2">
      <c r="N46320" s="33"/>
    </row>
    <row r="46321" spans="14:14" x14ac:dyDescent="0.2">
      <c r="N46321" s="33"/>
    </row>
    <row r="46322" spans="14:14" x14ac:dyDescent="0.2">
      <c r="N46322" s="33"/>
    </row>
    <row r="46323" spans="14:14" x14ac:dyDescent="0.2">
      <c r="N46323" s="33"/>
    </row>
    <row r="46324" spans="14:14" x14ac:dyDescent="0.2">
      <c r="N46324" s="33"/>
    </row>
    <row r="46325" spans="14:14" x14ac:dyDescent="0.2">
      <c r="N46325" s="33"/>
    </row>
    <row r="46326" spans="14:14" x14ac:dyDescent="0.2">
      <c r="N46326" s="33"/>
    </row>
    <row r="46327" spans="14:14" x14ac:dyDescent="0.2">
      <c r="N46327" s="33"/>
    </row>
    <row r="46328" spans="14:14" x14ac:dyDescent="0.2">
      <c r="N46328" s="33"/>
    </row>
    <row r="46329" spans="14:14" x14ac:dyDescent="0.2">
      <c r="N46329" s="33"/>
    </row>
    <row r="46330" spans="14:14" x14ac:dyDescent="0.2">
      <c r="N46330" s="33"/>
    </row>
    <row r="46331" spans="14:14" x14ac:dyDescent="0.2">
      <c r="N46331" s="33"/>
    </row>
    <row r="46332" spans="14:14" x14ac:dyDescent="0.2">
      <c r="N46332" s="33"/>
    </row>
    <row r="46333" spans="14:14" x14ac:dyDescent="0.2">
      <c r="N46333" s="33"/>
    </row>
    <row r="46334" spans="14:14" x14ac:dyDescent="0.2">
      <c r="N46334" s="33"/>
    </row>
    <row r="46335" spans="14:14" x14ac:dyDescent="0.2">
      <c r="N46335" s="33"/>
    </row>
    <row r="46336" spans="14:14" x14ac:dyDescent="0.2">
      <c r="N46336" s="33"/>
    </row>
    <row r="46337" spans="14:14" x14ac:dyDescent="0.2">
      <c r="N46337" s="33"/>
    </row>
    <row r="46338" spans="14:14" x14ac:dyDescent="0.2">
      <c r="N46338" s="33"/>
    </row>
    <row r="46339" spans="14:14" x14ac:dyDescent="0.2">
      <c r="N46339" s="33"/>
    </row>
    <row r="46340" spans="14:14" x14ac:dyDescent="0.2">
      <c r="N46340" s="33"/>
    </row>
    <row r="46341" spans="14:14" x14ac:dyDescent="0.2">
      <c r="N46341" s="33"/>
    </row>
    <row r="46342" spans="14:14" x14ac:dyDescent="0.2">
      <c r="N46342" s="33"/>
    </row>
    <row r="46343" spans="14:14" x14ac:dyDescent="0.2">
      <c r="N46343" s="33"/>
    </row>
    <row r="46344" spans="14:14" x14ac:dyDescent="0.2">
      <c r="N46344" s="33"/>
    </row>
    <row r="46345" spans="14:14" x14ac:dyDescent="0.2">
      <c r="N46345" s="33"/>
    </row>
    <row r="46346" spans="14:14" x14ac:dyDescent="0.2">
      <c r="N46346" s="33"/>
    </row>
    <row r="46347" spans="14:14" x14ac:dyDescent="0.2">
      <c r="N46347" s="33"/>
    </row>
    <row r="46348" spans="14:14" x14ac:dyDescent="0.2">
      <c r="N46348" s="33"/>
    </row>
    <row r="46349" spans="14:14" x14ac:dyDescent="0.2">
      <c r="N46349" s="33"/>
    </row>
    <row r="46350" spans="14:14" x14ac:dyDescent="0.2">
      <c r="N46350" s="33"/>
    </row>
    <row r="46351" spans="14:14" x14ac:dyDescent="0.2">
      <c r="N46351" s="33"/>
    </row>
    <row r="46352" spans="14:14" x14ac:dyDescent="0.2">
      <c r="N46352" s="33"/>
    </row>
    <row r="46353" spans="14:14" x14ac:dyDescent="0.2">
      <c r="N46353" s="33"/>
    </row>
    <row r="46354" spans="14:14" x14ac:dyDescent="0.2">
      <c r="N46354" s="33"/>
    </row>
    <row r="46355" spans="14:14" x14ac:dyDescent="0.2">
      <c r="N46355" s="33"/>
    </row>
    <row r="46356" spans="14:14" x14ac:dyDescent="0.2">
      <c r="N46356" s="33"/>
    </row>
    <row r="46357" spans="14:14" x14ac:dyDescent="0.2">
      <c r="N46357" s="33"/>
    </row>
    <row r="46358" spans="14:14" x14ac:dyDescent="0.2">
      <c r="N46358" s="33"/>
    </row>
    <row r="46359" spans="14:14" x14ac:dyDescent="0.2">
      <c r="N46359" s="33"/>
    </row>
    <row r="46360" spans="14:14" x14ac:dyDescent="0.2">
      <c r="N46360" s="33"/>
    </row>
    <row r="46361" spans="14:14" x14ac:dyDescent="0.2">
      <c r="N46361" s="33"/>
    </row>
    <row r="46362" spans="14:14" x14ac:dyDescent="0.2">
      <c r="N46362" s="33"/>
    </row>
    <row r="46363" spans="14:14" x14ac:dyDescent="0.2">
      <c r="N46363" s="33"/>
    </row>
    <row r="46364" spans="14:14" x14ac:dyDescent="0.2">
      <c r="N46364" s="33"/>
    </row>
    <row r="46365" spans="14:14" x14ac:dyDescent="0.2">
      <c r="N46365" s="33"/>
    </row>
    <row r="46366" spans="14:14" x14ac:dyDescent="0.2">
      <c r="N46366" s="33"/>
    </row>
    <row r="46367" spans="14:14" x14ac:dyDescent="0.2">
      <c r="N46367" s="33"/>
    </row>
    <row r="46368" spans="14:14" x14ac:dyDescent="0.2">
      <c r="N46368" s="33"/>
    </row>
    <row r="46369" spans="14:14" x14ac:dyDescent="0.2">
      <c r="N46369" s="33"/>
    </row>
    <row r="46370" spans="14:14" x14ac:dyDescent="0.2">
      <c r="N46370" s="33"/>
    </row>
    <row r="46371" spans="14:14" x14ac:dyDescent="0.2">
      <c r="N46371" s="33"/>
    </row>
    <row r="46372" spans="14:14" x14ac:dyDescent="0.2">
      <c r="N46372" s="33"/>
    </row>
    <row r="46373" spans="14:14" x14ac:dyDescent="0.2">
      <c r="N46373" s="33"/>
    </row>
    <row r="46374" spans="14:14" x14ac:dyDescent="0.2">
      <c r="N46374" s="33"/>
    </row>
    <row r="46375" spans="14:14" x14ac:dyDescent="0.2">
      <c r="N46375" s="33"/>
    </row>
    <row r="46376" spans="14:14" x14ac:dyDescent="0.2">
      <c r="N46376" s="33"/>
    </row>
    <row r="46377" spans="14:14" x14ac:dyDescent="0.2">
      <c r="N46377" s="33"/>
    </row>
    <row r="46378" spans="14:14" x14ac:dyDescent="0.2">
      <c r="N46378" s="33"/>
    </row>
    <row r="46379" spans="14:14" x14ac:dyDescent="0.2">
      <c r="N46379" s="33"/>
    </row>
    <row r="46380" spans="14:14" x14ac:dyDescent="0.2">
      <c r="N46380" s="33"/>
    </row>
    <row r="46381" spans="14:14" x14ac:dyDescent="0.2">
      <c r="N46381" s="33"/>
    </row>
    <row r="46382" spans="14:14" x14ac:dyDescent="0.2">
      <c r="N46382" s="33"/>
    </row>
    <row r="46383" spans="14:14" x14ac:dyDescent="0.2">
      <c r="N46383" s="33"/>
    </row>
    <row r="46384" spans="14:14" x14ac:dyDescent="0.2">
      <c r="N46384" s="33"/>
    </row>
    <row r="46385" spans="14:14" x14ac:dyDescent="0.2">
      <c r="N46385" s="33"/>
    </row>
    <row r="46386" spans="14:14" x14ac:dyDescent="0.2">
      <c r="N46386" s="33"/>
    </row>
    <row r="46387" spans="14:14" x14ac:dyDescent="0.2">
      <c r="N46387" s="33"/>
    </row>
    <row r="46388" spans="14:14" x14ac:dyDescent="0.2">
      <c r="N46388" s="33"/>
    </row>
    <row r="46389" spans="14:14" x14ac:dyDescent="0.2">
      <c r="N46389" s="33"/>
    </row>
    <row r="46390" spans="14:14" x14ac:dyDescent="0.2">
      <c r="N46390" s="33"/>
    </row>
    <row r="46391" spans="14:14" x14ac:dyDescent="0.2">
      <c r="N46391" s="33"/>
    </row>
    <row r="46392" spans="14:14" x14ac:dyDescent="0.2">
      <c r="N46392" s="33"/>
    </row>
    <row r="46393" spans="14:14" x14ac:dyDescent="0.2">
      <c r="N46393" s="33"/>
    </row>
    <row r="46394" spans="14:14" x14ac:dyDescent="0.2">
      <c r="N46394" s="33"/>
    </row>
    <row r="46395" spans="14:14" x14ac:dyDescent="0.2">
      <c r="N46395" s="33"/>
    </row>
    <row r="46396" spans="14:14" x14ac:dyDescent="0.2">
      <c r="N46396" s="33"/>
    </row>
    <row r="46397" spans="14:14" x14ac:dyDescent="0.2">
      <c r="N46397" s="33"/>
    </row>
    <row r="46398" spans="14:14" x14ac:dyDescent="0.2">
      <c r="N46398" s="33"/>
    </row>
    <row r="46399" spans="14:14" x14ac:dyDescent="0.2">
      <c r="N46399" s="33"/>
    </row>
    <row r="46400" spans="14:14" x14ac:dyDescent="0.2">
      <c r="N46400" s="33"/>
    </row>
    <row r="46401" spans="14:14" x14ac:dyDescent="0.2">
      <c r="N46401" s="33"/>
    </row>
    <row r="46402" spans="14:14" x14ac:dyDescent="0.2">
      <c r="N46402" s="33"/>
    </row>
    <row r="46403" spans="14:14" x14ac:dyDescent="0.2">
      <c r="N46403" s="33"/>
    </row>
    <row r="46404" spans="14:14" x14ac:dyDescent="0.2">
      <c r="N46404" s="33"/>
    </row>
    <row r="46405" spans="14:14" x14ac:dyDescent="0.2">
      <c r="N46405" s="33"/>
    </row>
    <row r="46406" spans="14:14" x14ac:dyDescent="0.2">
      <c r="N46406" s="33"/>
    </row>
    <row r="46407" spans="14:14" x14ac:dyDescent="0.2">
      <c r="N46407" s="33"/>
    </row>
    <row r="46408" spans="14:14" x14ac:dyDescent="0.2">
      <c r="N46408" s="33"/>
    </row>
    <row r="46409" spans="14:14" x14ac:dyDescent="0.2">
      <c r="N46409" s="33"/>
    </row>
    <row r="46410" spans="14:14" x14ac:dyDescent="0.2">
      <c r="N46410" s="33"/>
    </row>
    <row r="46411" spans="14:14" x14ac:dyDescent="0.2">
      <c r="N46411" s="33"/>
    </row>
    <row r="46412" spans="14:14" x14ac:dyDescent="0.2">
      <c r="N46412" s="33"/>
    </row>
    <row r="46413" spans="14:14" x14ac:dyDescent="0.2">
      <c r="N46413" s="33"/>
    </row>
    <row r="46414" spans="14:14" x14ac:dyDescent="0.2">
      <c r="N46414" s="33"/>
    </row>
    <row r="46415" spans="14:14" x14ac:dyDescent="0.2">
      <c r="N46415" s="33"/>
    </row>
    <row r="46416" spans="14:14" x14ac:dyDescent="0.2">
      <c r="N46416" s="33"/>
    </row>
    <row r="46417" spans="14:14" x14ac:dyDescent="0.2">
      <c r="N46417" s="33"/>
    </row>
    <row r="46418" spans="14:14" x14ac:dyDescent="0.2">
      <c r="N46418" s="33"/>
    </row>
    <row r="46419" spans="14:14" x14ac:dyDescent="0.2">
      <c r="N46419" s="33"/>
    </row>
    <row r="46420" spans="14:14" x14ac:dyDescent="0.2">
      <c r="N46420" s="33"/>
    </row>
    <row r="46421" spans="14:14" x14ac:dyDescent="0.2">
      <c r="N46421" s="33"/>
    </row>
    <row r="46422" spans="14:14" x14ac:dyDescent="0.2">
      <c r="N46422" s="33"/>
    </row>
    <row r="46423" spans="14:14" x14ac:dyDescent="0.2">
      <c r="N46423" s="33"/>
    </row>
    <row r="46424" spans="14:14" x14ac:dyDescent="0.2">
      <c r="N46424" s="33"/>
    </row>
    <row r="46425" spans="14:14" x14ac:dyDescent="0.2">
      <c r="N46425" s="33"/>
    </row>
    <row r="46426" spans="14:14" x14ac:dyDescent="0.2">
      <c r="N46426" s="33"/>
    </row>
    <row r="46427" spans="14:14" x14ac:dyDescent="0.2">
      <c r="N46427" s="33"/>
    </row>
    <row r="46428" spans="14:14" x14ac:dyDescent="0.2">
      <c r="N46428" s="33"/>
    </row>
    <row r="46429" spans="14:14" x14ac:dyDescent="0.2">
      <c r="N46429" s="33"/>
    </row>
    <row r="46430" spans="14:14" x14ac:dyDescent="0.2">
      <c r="N46430" s="33"/>
    </row>
    <row r="46431" spans="14:14" x14ac:dyDescent="0.2">
      <c r="N46431" s="33"/>
    </row>
    <row r="46432" spans="14:14" x14ac:dyDescent="0.2">
      <c r="N46432" s="33"/>
    </row>
    <row r="46433" spans="14:14" x14ac:dyDescent="0.2">
      <c r="N46433" s="33"/>
    </row>
    <row r="46434" spans="14:14" x14ac:dyDescent="0.2">
      <c r="N46434" s="33"/>
    </row>
    <row r="46435" spans="14:14" x14ac:dyDescent="0.2">
      <c r="N46435" s="33"/>
    </row>
    <row r="46436" spans="14:14" x14ac:dyDescent="0.2">
      <c r="N46436" s="33"/>
    </row>
    <row r="46437" spans="14:14" x14ac:dyDescent="0.2">
      <c r="N46437" s="33"/>
    </row>
    <row r="46438" spans="14:14" x14ac:dyDescent="0.2">
      <c r="N46438" s="33"/>
    </row>
    <row r="46439" spans="14:14" x14ac:dyDescent="0.2">
      <c r="N46439" s="33"/>
    </row>
    <row r="46440" spans="14:14" x14ac:dyDescent="0.2">
      <c r="N46440" s="33"/>
    </row>
    <row r="46441" spans="14:14" x14ac:dyDescent="0.2">
      <c r="N46441" s="33"/>
    </row>
    <row r="46442" spans="14:14" x14ac:dyDescent="0.2">
      <c r="N46442" s="33"/>
    </row>
    <row r="46443" spans="14:14" x14ac:dyDescent="0.2">
      <c r="N46443" s="33"/>
    </row>
    <row r="46444" spans="14:14" x14ac:dyDescent="0.2">
      <c r="N46444" s="33"/>
    </row>
    <row r="46445" spans="14:14" x14ac:dyDescent="0.2">
      <c r="N46445" s="33"/>
    </row>
    <row r="46446" spans="14:14" x14ac:dyDescent="0.2">
      <c r="N46446" s="33"/>
    </row>
    <row r="46447" spans="14:14" x14ac:dyDescent="0.2">
      <c r="N46447" s="33"/>
    </row>
    <row r="46448" spans="14:14" x14ac:dyDescent="0.2">
      <c r="N46448" s="33"/>
    </row>
    <row r="46449" spans="14:14" x14ac:dyDescent="0.2">
      <c r="N46449" s="33"/>
    </row>
    <row r="46450" spans="14:14" x14ac:dyDescent="0.2">
      <c r="N46450" s="33"/>
    </row>
    <row r="46451" spans="14:14" x14ac:dyDescent="0.2">
      <c r="N46451" s="33"/>
    </row>
    <row r="46452" spans="14:14" x14ac:dyDescent="0.2">
      <c r="N46452" s="33"/>
    </row>
    <row r="46453" spans="14:14" x14ac:dyDescent="0.2">
      <c r="N46453" s="33"/>
    </row>
    <row r="46454" spans="14:14" x14ac:dyDescent="0.2">
      <c r="N46454" s="33"/>
    </row>
    <row r="46455" spans="14:14" x14ac:dyDescent="0.2">
      <c r="N46455" s="33"/>
    </row>
    <row r="46456" spans="14:14" x14ac:dyDescent="0.2">
      <c r="N46456" s="33"/>
    </row>
    <row r="46457" spans="14:14" x14ac:dyDescent="0.2">
      <c r="N46457" s="33"/>
    </row>
    <row r="46458" spans="14:14" x14ac:dyDescent="0.2">
      <c r="N46458" s="33"/>
    </row>
    <row r="46459" spans="14:14" x14ac:dyDescent="0.2">
      <c r="N46459" s="33"/>
    </row>
    <row r="46460" spans="14:14" x14ac:dyDescent="0.2">
      <c r="N46460" s="33"/>
    </row>
    <row r="46461" spans="14:14" x14ac:dyDescent="0.2">
      <c r="N46461" s="33"/>
    </row>
    <row r="46462" spans="14:14" x14ac:dyDescent="0.2">
      <c r="N46462" s="33"/>
    </row>
    <row r="46463" spans="14:14" x14ac:dyDescent="0.2">
      <c r="N46463" s="33"/>
    </row>
    <row r="46464" spans="14:14" x14ac:dyDescent="0.2">
      <c r="N46464" s="33"/>
    </row>
    <row r="46465" spans="14:14" x14ac:dyDescent="0.2">
      <c r="N46465" s="33"/>
    </row>
    <row r="46466" spans="14:14" x14ac:dyDescent="0.2">
      <c r="N46466" s="33"/>
    </row>
    <row r="46467" spans="14:14" x14ac:dyDescent="0.2">
      <c r="N46467" s="33"/>
    </row>
    <row r="46468" spans="14:14" x14ac:dyDescent="0.2">
      <c r="N46468" s="33"/>
    </row>
    <row r="46469" spans="14:14" x14ac:dyDescent="0.2">
      <c r="N46469" s="33"/>
    </row>
    <row r="46470" spans="14:14" x14ac:dyDescent="0.2">
      <c r="N46470" s="33"/>
    </row>
    <row r="46471" spans="14:14" x14ac:dyDescent="0.2">
      <c r="N46471" s="33"/>
    </row>
    <row r="46472" spans="14:14" x14ac:dyDescent="0.2">
      <c r="N46472" s="33"/>
    </row>
    <row r="46473" spans="14:14" x14ac:dyDescent="0.2">
      <c r="N46473" s="33"/>
    </row>
    <row r="46474" spans="14:14" x14ac:dyDescent="0.2">
      <c r="N46474" s="33"/>
    </row>
    <row r="46475" spans="14:14" x14ac:dyDescent="0.2">
      <c r="N46475" s="33"/>
    </row>
    <row r="46476" spans="14:14" x14ac:dyDescent="0.2">
      <c r="N46476" s="33"/>
    </row>
    <row r="46477" spans="14:14" x14ac:dyDescent="0.2">
      <c r="N46477" s="33"/>
    </row>
    <row r="46478" spans="14:14" x14ac:dyDescent="0.2">
      <c r="N46478" s="33"/>
    </row>
    <row r="46479" spans="14:14" x14ac:dyDescent="0.2">
      <c r="N46479" s="33"/>
    </row>
    <row r="46480" spans="14:14" x14ac:dyDescent="0.2">
      <c r="N46480" s="33"/>
    </row>
    <row r="46481" spans="14:14" x14ac:dyDescent="0.2">
      <c r="N46481" s="33"/>
    </row>
    <row r="46482" spans="14:14" x14ac:dyDescent="0.2">
      <c r="N46482" s="33"/>
    </row>
    <row r="46483" spans="14:14" x14ac:dyDescent="0.2">
      <c r="N46483" s="33"/>
    </row>
    <row r="46484" spans="14:14" x14ac:dyDescent="0.2">
      <c r="N46484" s="33"/>
    </row>
    <row r="46485" spans="14:14" x14ac:dyDescent="0.2">
      <c r="N46485" s="33"/>
    </row>
    <row r="46486" spans="14:14" x14ac:dyDescent="0.2">
      <c r="N46486" s="33"/>
    </row>
    <row r="46487" spans="14:14" x14ac:dyDescent="0.2">
      <c r="N46487" s="33"/>
    </row>
    <row r="46488" spans="14:14" x14ac:dyDescent="0.2">
      <c r="N46488" s="33"/>
    </row>
    <row r="46489" spans="14:14" x14ac:dyDescent="0.2">
      <c r="N46489" s="33"/>
    </row>
    <row r="46490" spans="14:14" x14ac:dyDescent="0.2">
      <c r="N46490" s="33"/>
    </row>
    <row r="46491" spans="14:14" x14ac:dyDescent="0.2">
      <c r="N46491" s="33"/>
    </row>
    <row r="46492" spans="14:14" x14ac:dyDescent="0.2">
      <c r="N46492" s="33"/>
    </row>
    <row r="46493" spans="14:14" x14ac:dyDescent="0.2">
      <c r="N46493" s="33"/>
    </row>
    <row r="46494" spans="14:14" x14ac:dyDescent="0.2">
      <c r="N46494" s="33"/>
    </row>
    <row r="46495" spans="14:14" x14ac:dyDescent="0.2">
      <c r="N46495" s="33"/>
    </row>
    <row r="46496" spans="14:14" x14ac:dyDescent="0.2">
      <c r="N46496" s="33"/>
    </row>
    <row r="46497" spans="14:14" x14ac:dyDescent="0.2">
      <c r="N46497" s="33"/>
    </row>
    <row r="46498" spans="14:14" x14ac:dyDescent="0.2">
      <c r="N46498" s="33"/>
    </row>
    <row r="46499" spans="14:14" x14ac:dyDescent="0.2">
      <c r="N46499" s="33"/>
    </row>
    <row r="46500" spans="14:14" x14ac:dyDescent="0.2">
      <c r="N46500" s="33"/>
    </row>
    <row r="46501" spans="14:14" x14ac:dyDescent="0.2">
      <c r="N46501" s="33"/>
    </row>
    <row r="46502" spans="14:14" x14ac:dyDescent="0.2">
      <c r="N46502" s="33"/>
    </row>
    <row r="46503" spans="14:14" x14ac:dyDescent="0.2">
      <c r="N46503" s="33"/>
    </row>
    <row r="46504" spans="14:14" x14ac:dyDescent="0.2">
      <c r="N46504" s="33"/>
    </row>
    <row r="46505" spans="14:14" x14ac:dyDescent="0.2">
      <c r="N46505" s="33"/>
    </row>
    <row r="46506" spans="14:14" x14ac:dyDescent="0.2">
      <c r="N46506" s="33"/>
    </row>
    <row r="46507" spans="14:14" x14ac:dyDescent="0.2">
      <c r="N46507" s="33"/>
    </row>
    <row r="46508" spans="14:14" x14ac:dyDescent="0.2">
      <c r="N46508" s="33"/>
    </row>
    <row r="46509" spans="14:14" x14ac:dyDescent="0.2">
      <c r="N46509" s="33"/>
    </row>
    <row r="46510" spans="14:14" x14ac:dyDescent="0.2">
      <c r="N46510" s="33"/>
    </row>
    <row r="46511" spans="14:14" x14ac:dyDescent="0.2">
      <c r="N46511" s="33"/>
    </row>
    <row r="46512" spans="14:14" x14ac:dyDescent="0.2">
      <c r="N46512" s="33"/>
    </row>
    <row r="46513" spans="14:14" x14ac:dyDescent="0.2">
      <c r="N46513" s="33"/>
    </row>
    <row r="46514" spans="14:14" x14ac:dyDescent="0.2">
      <c r="N46514" s="33"/>
    </row>
    <row r="46515" spans="14:14" x14ac:dyDescent="0.2">
      <c r="N46515" s="33"/>
    </row>
    <row r="46516" spans="14:14" x14ac:dyDescent="0.2">
      <c r="N46516" s="33"/>
    </row>
    <row r="46517" spans="14:14" x14ac:dyDescent="0.2">
      <c r="N46517" s="33"/>
    </row>
    <row r="46518" spans="14:14" x14ac:dyDescent="0.2">
      <c r="N46518" s="33"/>
    </row>
    <row r="46519" spans="14:14" x14ac:dyDescent="0.2">
      <c r="N46519" s="33"/>
    </row>
    <row r="46520" spans="14:14" x14ac:dyDescent="0.2">
      <c r="N46520" s="33"/>
    </row>
    <row r="46521" spans="14:14" x14ac:dyDescent="0.2">
      <c r="N46521" s="33"/>
    </row>
    <row r="46522" spans="14:14" x14ac:dyDescent="0.2">
      <c r="N46522" s="33"/>
    </row>
    <row r="46523" spans="14:14" x14ac:dyDescent="0.2">
      <c r="N46523" s="33"/>
    </row>
    <row r="46524" spans="14:14" x14ac:dyDescent="0.2">
      <c r="N46524" s="33"/>
    </row>
    <row r="46525" spans="14:14" x14ac:dyDescent="0.2">
      <c r="N46525" s="33"/>
    </row>
    <row r="46526" spans="14:14" x14ac:dyDescent="0.2">
      <c r="N46526" s="33"/>
    </row>
    <row r="46527" spans="14:14" x14ac:dyDescent="0.2">
      <c r="N46527" s="33"/>
    </row>
    <row r="46528" spans="14:14" x14ac:dyDescent="0.2">
      <c r="N46528" s="33"/>
    </row>
    <row r="46529" spans="14:14" x14ac:dyDescent="0.2">
      <c r="N46529" s="33"/>
    </row>
    <row r="46530" spans="14:14" x14ac:dyDescent="0.2">
      <c r="N46530" s="33"/>
    </row>
    <row r="46531" spans="14:14" x14ac:dyDescent="0.2">
      <c r="N46531" s="33"/>
    </row>
    <row r="46532" spans="14:14" x14ac:dyDescent="0.2">
      <c r="N46532" s="33"/>
    </row>
    <row r="46533" spans="14:14" x14ac:dyDescent="0.2">
      <c r="N46533" s="33"/>
    </row>
    <row r="46534" spans="14:14" x14ac:dyDescent="0.2">
      <c r="N46534" s="33"/>
    </row>
    <row r="46535" spans="14:14" x14ac:dyDescent="0.2">
      <c r="N46535" s="33"/>
    </row>
    <row r="46536" spans="14:14" x14ac:dyDescent="0.2">
      <c r="N46536" s="33"/>
    </row>
    <row r="46537" spans="14:14" x14ac:dyDescent="0.2">
      <c r="N46537" s="33"/>
    </row>
    <row r="46538" spans="14:14" x14ac:dyDescent="0.2">
      <c r="N46538" s="33"/>
    </row>
    <row r="46539" spans="14:14" x14ac:dyDescent="0.2">
      <c r="N46539" s="33"/>
    </row>
    <row r="46540" spans="14:14" x14ac:dyDescent="0.2">
      <c r="N46540" s="33"/>
    </row>
    <row r="46541" spans="14:14" x14ac:dyDescent="0.2">
      <c r="N46541" s="33"/>
    </row>
    <row r="46542" spans="14:14" x14ac:dyDescent="0.2">
      <c r="N46542" s="33"/>
    </row>
    <row r="46543" spans="14:14" x14ac:dyDescent="0.2">
      <c r="N46543" s="33"/>
    </row>
    <row r="46544" spans="14:14" x14ac:dyDescent="0.2">
      <c r="N46544" s="33"/>
    </row>
    <row r="46545" spans="14:14" x14ac:dyDescent="0.2">
      <c r="N46545" s="33"/>
    </row>
    <row r="46546" spans="14:14" x14ac:dyDescent="0.2">
      <c r="N46546" s="33"/>
    </row>
    <row r="46547" spans="14:14" x14ac:dyDescent="0.2">
      <c r="N46547" s="33"/>
    </row>
    <row r="46548" spans="14:14" x14ac:dyDescent="0.2">
      <c r="N46548" s="33"/>
    </row>
    <row r="46549" spans="14:14" x14ac:dyDescent="0.2">
      <c r="N46549" s="33"/>
    </row>
    <row r="46550" spans="14:14" x14ac:dyDescent="0.2">
      <c r="N46550" s="33"/>
    </row>
    <row r="46551" spans="14:14" x14ac:dyDescent="0.2">
      <c r="N46551" s="33"/>
    </row>
    <row r="46552" spans="14:14" x14ac:dyDescent="0.2">
      <c r="N46552" s="33"/>
    </row>
    <row r="46553" spans="14:14" x14ac:dyDescent="0.2">
      <c r="N46553" s="33"/>
    </row>
    <row r="46554" spans="14:14" x14ac:dyDescent="0.2">
      <c r="N46554" s="33"/>
    </row>
    <row r="46555" spans="14:14" x14ac:dyDescent="0.2">
      <c r="N46555" s="33"/>
    </row>
    <row r="46556" spans="14:14" x14ac:dyDescent="0.2">
      <c r="N46556" s="33"/>
    </row>
    <row r="46557" spans="14:14" x14ac:dyDescent="0.2">
      <c r="N46557" s="33"/>
    </row>
    <row r="46558" spans="14:14" x14ac:dyDescent="0.2">
      <c r="N46558" s="33"/>
    </row>
    <row r="46559" spans="14:14" x14ac:dyDescent="0.2">
      <c r="N46559" s="33"/>
    </row>
    <row r="46560" spans="14:14" x14ac:dyDescent="0.2">
      <c r="N46560" s="33"/>
    </row>
    <row r="46561" spans="14:14" x14ac:dyDescent="0.2">
      <c r="N46561" s="33"/>
    </row>
    <row r="46562" spans="14:14" x14ac:dyDescent="0.2">
      <c r="N46562" s="33"/>
    </row>
    <row r="46563" spans="14:14" x14ac:dyDescent="0.2">
      <c r="N46563" s="33"/>
    </row>
    <row r="46564" spans="14:14" x14ac:dyDescent="0.2">
      <c r="N46564" s="33"/>
    </row>
    <row r="46565" spans="14:14" x14ac:dyDescent="0.2">
      <c r="N46565" s="33"/>
    </row>
    <row r="46566" spans="14:14" x14ac:dyDescent="0.2">
      <c r="N46566" s="33"/>
    </row>
    <row r="46567" spans="14:14" x14ac:dyDescent="0.2">
      <c r="N46567" s="33"/>
    </row>
    <row r="46568" spans="14:14" x14ac:dyDescent="0.2">
      <c r="N46568" s="33"/>
    </row>
    <row r="46569" spans="14:14" x14ac:dyDescent="0.2">
      <c r="N46569" s="33"/>
    </row>
    <row r="46570" spans="14:14" x14ac:dyDescent="0.2">
      <c r="N46570" s="33"/>
    </row>
    <row r="46571" spans="14:14" x14ac:dyDescent="0.2">
      <c r="N46571" s="33"/>
    </row>
    <row r="46572" spans="14:14" x14ac:dyDescent="0.2">
      <c r="N46572" s="33"/>
    </row>
    <row r="46573" spans="14:14" x14ac:dyDescent="0.2">
      <c r="N46573" s="33"/>
    </row>
    <row r="46574" spans="14:14" x14ac:dyDescent="0.2">
      <c r="N46574" s="33"/>
    </row>
    <row r="46575" spans="14:14" x14ac:dyDescent="0.2">
      <c r="N46575" s="33"/>
    </row>
    <row r="46576" spans="14:14" x14ac:dyDescent="0.2">
      <c r="N46576" s="33"/>
    </row>
    <row r="46577" spans="14:14" x14ac:dyDescent="0.2">
      <c r="N46577" s="33"/>
    </row>
    <row r="46578" spans="14:14" x14ac:dyDescent="0.2">
      <c r="N46578" s="33"/>
    </row>
    <row r="46579" spans="14:14" x14ac:dyDescent="0.2">
      <c r="N46579" s="33"/>
    </row>
    <row r="46580" spans="14:14" x14ac:dyDescent="0.2">
      <c r="N46580" s="33"/>
    </row>
    <row r="46581" spans="14:14" x14ac:dyDescent="0.2">
      <c r="N46581" s="33"/>
    </row>
    <row r="46582" spans="14:14" x14ac:dyDescent="0.2">
      <c r="N46582" s="33"/>
    </row>
    <row r="46583" spans="14:14" x14ac:dyDescent="0.2">
      <c r="N46583" s="33"/>
    </row>
    <row r="46584" spans="14:14" x14ac:dyDescent="0.2">
      <c r="N46584" s="33"/>
    </row>
    <row r="46585" spans="14:14" x14ac:dyDescent="0.2">
      <c r="N46585" s="33"/>
    </row>
    <row r="46586" spans="14:14" x14ac:dyDescent="0.2">
      <c r="N46586" s="33"/>
    </row>
    <row r="46587" spans="14:14" x14ac:dyDescent="0.2">
      <c r="N46587" s="33"/>
    </row>
    <row r="46588" spans="14:14" x14ac:dyDescent="0.2">
      <c r="N46588" s="33"/>
    </row>
    <row r="46589" spans="14:14" x14ac:dyDescent="0.2">
      <c r="N46589" s="33"/>
    </row>
    <row r="46590" spans="14:14" x14ac:dyDescent="0.2">
      <c r="N46590" s="33"/>
    </row>
    <row r="46591" spans="14:14" x14ac:dyDescent="0.2">
      <c r="N46591" s="33"/>
    </row>
    <row r="46592" spans="14:14" x14ac:dyDescent="0.2">
      <c r="N46592" s="33"/>
    </row>
    <row r="46593" spans="14:14" x14ac:dyDescent="0.2">
      <c r="N46593" s="33"/>
    </row>
    <row r="46594" spans="14:14" x14ac:dyDescent="0.2">
      <c r="N46594" s="33"/>
    </row>
    <row r="46595" spans="14:14" x14ac:dyDescent="0.2">
      <c r="N46595" s="33"/>
    </row>
    <row r="46596" spans="14:14" x14ac:dyDescent="0.2">
      <c r="N46596" s="33"/>
    </row>
    <row r="46597" spans="14:14" x14ac:dyDescent="0.2">
      <c r="N46597" s="33"/>
    </row>
    <row r="46598" spans="14:14" x14ac:dyDescent="0.2">
      <c r="N46598" s="33"/>
    </row>
    <row r="46599" spans="14:14" x14ac:dyDescent="0.2">
      <c r="N46599" s="33"/>
    </row>
    <row r="46600" spans="14:14" x14ac:dyDescent="0.2">
      <c r="N46600" s="33"/>
    </row>
    <row r="46601" spans="14:14" x14ac:dyDescent="0.2">
      <c r="N46601" s="33"/>
    </row>
    <row r="46602" spans="14:14" x14ac:dyDescent="0.2">
      <c r="N46602" s="33"/>
    </row>
    <row r="46603" spans="14:14" x14ac:dyDescent="0.2">
      <c r="N46603" s="33"/>
    </row>
    <row r="46604" spans="14:14" x14ac:dyDescent="0.2">
      <c r="N46604" s="33"/>
    </row>
    <row r="46605" spans="14:14" x14ac:dyDescent="0.2">
      <c r="N46605" s="33"/>
    </row>
    <row r="46606" spans="14:14" x14ac:dyDescent="0.2">
      <c r="N46606" s="33"/>
    </row>
    <row r="46607" spans="14:14" x14ac:dyDescent="0.2">
      <c r="N46607" s="33"/>
    </row>
    <row r="46608" spans="14:14" x14ac:dyDescent="0.2">
      <c r="N46608" s="33"/>
    </row>
    <row r="46609" spans="14:14" x14ac:dyDescent="0.2">
      <c r="N46609" s="33"/>
    </row>
    <row r="46610" spans="14:14" x14ac:dyDescent="0.2">
      <c r="N46610" s="33"/>
    </row>
    <row r="46611" spans="14:14" x14ac:dyDescent="0.2">
      <c r="N46611" s="33"/>
    </row>
    <row r="46612" spans="14:14" x14ac:dyDescent="0.2">
      <c r="N46612" s="33"/>
    </row>
    <row r="46613" spans="14:14" x14ac:dyDescent="0.2">
      <c r="N46613" s="33"/>
    </row>
    <row r="46614" spans="14:14" x14ac:dyDescent="0.2">
      <c r="N46614" s="33"/>
    </row>
    <row r="46615" spans="14:14" x14ac:dyDescent="0.2">
      <c r="N46615" s="33"/>
    </row>
    <row r="46616" spans="14:14" x14ac:dyDescent="0.2">
      <c r="N46616" s="33"/>
    </row>
    <row r="46617" spans="14:14" x14ac:dyDescent="0.2">
      <c r="N46617" s="33"/>
    </row>
    <row r="46618" spans="14:14" x14ac:dyDescent="0.2">
      <c r="N46618" s="33"/>
    </row>
    <row r="46619" spans="14:14" x14ac:dyDescent="0.2">
      <c r="N46619" s="33"/>
    </row>
    <row r="46620" spans="14:14" x14ac:dyDescent="0.2">
      <c r="N46620" s="33"/>
    </row>
    <row r="46621" spans="14:14" x14ac:dyDescent="0.2">
      <c r="N46621" s="33"/>
    </row>
    <row r="46622" spans="14:14" x14ac:dyDescent="0.2">
      <c r="N46622" s="33"/>
    </row>
    <row r="46623" spans="14:14" x14ac:dyDescent="0.2">
      <c r="N46623" s="33"/>
    </row>
    <row r="46624" spans="14:14" x14ac:dyDescent="0.2">
      <c r="N46624" s="33"/>
    </row>
    <row r="46625" spans="14:14" x14ac:dyDescent="0.2">
      <c r="N46625" s="33"/>
    </row>
    <row r="46626" spans="14:14" x14ac:dyDescent="0.2">
      <c r="N46626" s="33"/>
    </row>
    <row r="46627" spans="14:14" x14ac:dyDescent="0.2">
      <c r="N46627" s="33"/>
    </row>
    <row r="46628" spans="14:14" x14ac:dyDescent="0.2">
      <c r="N46628" s="33"/>
    </row>
    <row r="46629" spans="14:14" x14ac:dyDescent="0.2">
      <c r="N46629" s="33"/>
    </row>
    <row r="46630" spans="14:14" x14ac:dyDescent="0.2">
      <c r="N46630" s="33"/>
    </row>
    <row r="46631" spans="14:14" x14ac:dyDescent="0.2">
      <c r="N46631" s="33"/>
    </row>
    <row r="46632" spans="14:14" x14ac:dyDescent="0.2">
      <c r="N46632" s="33"/>
    </row>
    <row r="46633" spans="14:14" x14ac:dyDescent="0.2">
      <c r="N46633" s="33"/>
    </row>
    <row r="46634" spans="14:14" x14ac:dyDescent="0.2">
      <c r="N46634" s="33"/>
    </row>
    <row r="46635" spans="14:14" x14ac:dyDescent="0.2">
      <c r="N46635" s="33"/>
    </row>
    <row r="46636" spans="14:14" x14ac:dyDescent="0.2">
      <c r="N46636" s="33"/>
    </row>
    <row r="46637" spans="14:14" x14ac:dyDescent="0.2">
      <c r="N46637" s="33"/>
    </row>
    <row r="46638" spans="14:14" x14ac:dyDescent="0.2">
      <c r="N46638" s="33"/>
    </row>
    <row r="46639" spans="14:14" x14ac:dyDescent="0.2">
      <c r="N46639" s="33"/>
    </row>
    <row r="46640" spans="14:14" x14ac:dyDescent="0.2">
      <c r="N46640" s="33"/>
    </row>
    <row r="46641" spans="14:14" x14ac:dyDescent="0.2">
      <c r="N46641" s="33"/>
    </row>
    <row r="46642" spans="14:14" x14ac:dyDescent="0.2">
      <c r="N46642" s="33"/>
    </row>
    <row r="46643" spans="14:14" x14ac:dyDescent="0.2">
      <c r="N46643" s="33"/>
    </row>
    <row r="46644" spans="14:14" x14ac:dyDescent="0.2">
      <c r="N46644" s="33"/>
    </row>
    <row r="46645" spans="14:14" x14ac:dyDescent="0.2">
      <c r="N46645" s="33"/>
    </row>
    <row r="46646" spans="14:14" x14ac:dyDescent="0.2">
      <c r="N46646" s="33"/>
    </row>
    <row r="46647" spans="14:14" x14ac:dyDescent="0.2">
      <c r="N46647" s="33"/>
    </row>
    <row r="46648" spans="14:14" x14ac:dyDescent="0.2">
      <c r="N46648" s="33"/>
    </row>
    <row r="46649" spans="14:14" x14ac:dyDescent="0.2">
      <c r="N46649" s="33"/>
    </row>
    <row r="46650" spans="14:14" x14ac:dyDescent="0.2">
      <c r="N46650" s="33"/>
    </row>
    <row r="46651" spans="14:14" x14ac:dyDescent="0.2">
      <c r="N46651" s="33"/>
    </row>
    <row r="46652" spans="14:14" x14ac:dyDescent="0.2">
      <c r="N46652" s="33"/>
    </row>
    <row r="46653" spans="14:14" x14ac:dyDescent="0.2">
      <c r="N46653" s="33"/>
    </row>
    <row r="46654" spans="14:14" x14ac:dyDescent="0.2">
      <c r="N46654" s="33"/>
    </row>
    <row r="46655" spans="14:14" x14ac:dyDescent="0.2">
      <c r="N46655" s="33"/>
    </row>
    <row r="46656" spans="14:14" x14ac:dyDescent="0.2">
      <c r="N46656" s="33"/>
    </row>
    <row r="46657" spans="14:14" x14ac:dyDescent="0.2">
      <c r="N46657" s="33"/>
    </row>
    <row r="46658" spans="14:14" x14ac:dyDescent="0.2">
      <c r="N46658" s="33"/>
    </row>
    <row r="46659" spans="14:14" x14ac:dyDescent="0.2">
      <c r="N46659" s="33"/>
    </row>
    <row r="46660" spans="14:14" x14ac:dyDescent="0.2">
      <c r="N46660" s="33"/>
    </row>
    <row r="46661" spans="14:14" x14ac:dyDescent="0.2">
      <c r="N46661" s="33"/>
    </row>
    <row r="46662" spans="14:14" x14ac:dyDescent="0.2">
      <c r="N46662" s="33"/>
    </row>
    <row r="46663" spans="14:14" x14ac:dyDescent="0.2">
      <c r="N46663" s="33"/>
    </row>
    <row r="46664" spans="14:14" x14ac:dyDescent="0.2">
      <c r="N46664" s="33"/>
    </row>
    <row r="46665" spans="14:14" x14ac:dyDescent="0.2">
      <c r="N46665" s="33"/>
    </row>
    <row r="46666" spans="14:14" x14ac:dyDescent="0.2">
      <c r="N46666" s="33"/>
    </row>
    <row r="46667" spans="14:14" x14ac:dyDescent="0.2">
      <c r="N46667" s="33"/>
    </row>
    <row r="46668" spans="14:14" x14ac:dyDescent="0.2">
      <c r="N46668" s="33"/>
    </row>
    <row r="46669" spans="14:14" x14ac:dyDescent="0.2">
      <c r="N46669" s="33"/>
    </row>
    <row r="46670" spans="14:14" x14ac:dyDescent="0.2">
      <c r="N46670" s="33"/>
    </row>
    <row r="46671" spans="14:14" x14ac:dyDescent="0.2">
      <c r="N46671" s="33"/>
    </row>
    <row r="46672" spans="14:14" x14ac:dyDescent="0.2">
      <c r="N46672" s="33"/>
    </row>
    <row r="46673" spans="14:14" x14ac:dyDescent="0.2">
      <c r="N46673" s="33"/>
    </row>
    <row r="46674" spans="14:14" x14ac:dyDescent="0.2">
      <c r="N46674" s="33"/>
    </row>
    <row r="46675" spans="14:14" x14ac:dyDescent="0.2">
      <c r="N46675" s="33"/>
    </row>
    <row r="46676" spans="14:14" x14ac:dyDescent="0.2">
      <c r="N46676" s="33"/>
    </row>
    <row r="46677" spans="14:14" x14ac:dyDescent="0.2">
      <c r="N46677" s="33"/>
    </row>
    <row r="46678" spans="14:14" x14ac:dyDescent="0.2">
      <c r="N46678" s="33"/>
    </row>
    <row r="46679" spans="14:14" x14ac:dyDescent="0.2">
      <c r="N46679" s="33"/>
    </row>
    <row r="46680" spans="14:14" x14ac:dyDescent="0.2">
      <c r="N46680" s="33"/>
    </row>
    <row r="46681" spans="14:14" x14ac:dyDescent="0.2">
      <c r="N46681" s="33"/>
    </row>
    <row r="46682" spans="14:14" x14ac:dyDescent="0.2">
      <c r="N46682" s="33"/>
    </row>
    <row r="46683" spans="14:14" x14ac:dyDescent="0.2">
      <c r="N46683" s="33"/>
    </row>
    <row r="46684" spans="14:14" x14ac:dyDescent="0.2">
      <c r="N46684" s="33"/>
    </row>
    <row r="46685" spans="14:14" x14ac:dyDescent="0.2">
      <c r="N46685" s="33"/>
    </row>
    <row r="46686" spans="14:14" x14ac:dyDescent="0.2">
      <c r="N46686" s="33"/>
    </row>
    <row r="46687" spans="14:14" x14ac:dyDescent="0.2">
      <c r="N46687" s="33"/>
    </row>
    <row r="46688" spans="14:14" x14ac:dyDescent="0.2">
      <c r="N46688" s="33"/>
    </row>
    <row r="46689" spans="14:14" x14ac:dyDescent="0.2">
      <c r="N46689" s="33"/>
    </row>
    <row r="46690" spans="14:14" x14ac:dyDescent="0.2">
      <c r="N46690" s="33"/>
    </row>
    <row r="46691" spans="14:14" x14ac:dyDescent="0.2">
      <c r="N46691" s="33"/>
    </row>
    <row r="46692" spans="14:14" x14ac:dyDescent="0.2">
      <c r="N46692" s="33"/>
    </row>
    <row r="46693" spans="14:14" x14ac:dyDescent="0.2">
      <c r="N46693" s="33"/>
    </row>
    <row r="46694" spans="14:14" x14ac:dyDescent="0.2">
      <c r="N46694" s="33"/>
    </row>
    <row r="46695" spans="14:14" x14ac:dyDescent="0.2">
      <c r="N46695" s="33"/>
    </row>
    <row r="46696" spans="14:14" x14ac:dyDescent="0.2">
      <c r="N46696" s="33"/>
    </row>
    <row r="46697" spans="14:14" x14ac:dyDescent="0.2">
      <c r="N46697" s="33"/>
    </row>
    <row r="46698" spans="14:14" x14ac:dyDescent="0.2">
      <c r="N46698" s="33"/>
    </row>
    <row r="46699" spans="14:14" x14ac:dyDescent="0.2">
      <c r="N46699" s="33"/>
    </row>
    <row r="46700" spans="14:14" x14ac:dyDescent="0.2">
      <c r="N46700" s="33"/>
    </row>
    <row r="46701" spans="14:14" x14ac:dyDescent="0.2">
      <c r="N46701" s="33"/>
    </row>
    <row r="46702" spans="14:14" x14ac:dyDescent="0.2">
      <c r="N46702" s="33"/>
    </row>
    <row r="46703" spans="14:14" x14ac:dyDescent="0.2">
      <c r="N46703" s="33"/>
    </row>
    <row r="46704" spans="14:14" x14ac:dyDescent="0.2">
      <c r="N46704" s="33"/>
    </row>
    <row r="46705" spans="14:14" x14ac:dyDescent="0.2">
      <c r="N46705" s="33"/>
    </row>
    <row r="46706" spans="14:14" x14ac:dyDescent="0.2">
      <c r="N46706" s="33"/>
    </row>
    <row r="46707" spans="14:14" x14ac:dyDescent="0.2">
      <c r="N46707" s="33"/>
    </row>
    <row r="46708" spans="14:14" x14ac:dyDescent="0.2">
      <c r="N46708" s="33"/>
    </row>
    <row r="46709" spans="14:14" x14ac:dyDescent="0.2">
      <c r="N46709" s="33"/>
    </row>
    <row r="46710" spans="14:14" x14ac:dyDescent="0.2">
      <c r="N46710" s="33"/>
    </row>
    <row r="46711" spans="14:14" x14ac:dyDescent="0.2">
      <c r="N46711" s="33"/>
    </row>
    <row r="46712" spans="14:14" x14ac:dyDescent="0.2">
      <c r="N46712" s="33"/>
    </row>
    <row r="46713" spans="14:14" x14ac:dyDescent="0.2">
      <c r="N46713" s="33"/>
    </row>
    <row r="46714" spans="14:14" x14ac:dyDescent="0.2">
      <c r="N46714" s="33"/>
    </row>
    <row r="46715" spans="14:14" x14ac:dyDescent="0.2">
      <c r="N46715" s="33"/>
    </row>
    <row r="46716" spans="14:14" x14ac:dyDescent="0.2">
      <c r="N46716" s="33"/>
    </row>
    <row r="46717" spans="14:14" x14ac:dyDescent="0.2">
      <c r="N46717" s="33"/>
    </row>
    <row r="46718" spans="14:14" x14ac:dyDescent="0.2">
      <c r="N46718" s="33"/>
    </row>
    <row r="46719" spans="14:14" x14ac:dyDescent="0.2">
      <c r="N46719" s="33"/>
    </row>
    <row r="46720" spans="14:14" x14ac:dyDescent="0.2">
      <c r="N46720" s="33"/>
    </row>
    <row r="46721" spans="14:14" x14ac:dyDescent="0.2">
      <c r="N46721" s="33"/>
    </row>
    <row r="46722" spans="14:14" x14ac:dyDescent="0.2">
      <c r="N46722" s="33"/>
    </row>
    <row r="46723" spans="14:14" x14ac:dyDescent="0.2">
      <c r="N46723" s="33"/>
    </row>
    <row r="46724" spans="14:14" x14ac:dyDescent="0.2">
      <c r="N46724" s="33"/>
    </row>
    <row r="46725" spans="14:14" x14ac:dyDescent="0.2">
      <c r="N46725" s="33"/>
    </row>
    <row r="46726" spans="14:14" x14ac:dyDescent="0.2">
      <c r="N46726" s="33"/>
    </row>
    <row r="46727" spans="14:14" x14ac:dyDescent="0.2">
      <c r="N46727" s="33"/>
    </row>
    <row r="46728" spans="14:14" x14ac:dyDescent="0.2">
      <c r="N46728" s="33"/>
    </row>
    <row r="46729" spans="14:14" x14ac:dyDescent="0.2">
      <c r="N46729" s="33"/>
    </row>
    <row r="46730" spans="14:14" x14ac:dyDescent="0.2">
      <c r="N46730" s="33"/>
    </row>
    <row r="46731" spans="14:14" x14ac:dyDescent="0.2">
      <c r="N46731" s="33"/>
    </row>
    <row r="46732" spans="14:14" x14ac:dyDescent="0.2">
      <c r="N46732" s="33"/>
    </row>
    <row r="46733" spans="14:14" x14ac:dyDescent="0.2">
      <c r="N46733" s="33"/>
    </row>
    <row r="46734" spans="14:14" x14ac:dyDescent="0.2">
      <c r="N46734" s="33"/>
    </row>
    <row r="46735" spans="14:14" x14ac:dyDescent="0.2">
      <c r="N46735" s="33"/>
    </row>
    <row r="46736" spans="14:14" x14ac:dyDescent="0.2">
      <c r="N46736" s="33"/>
    </row>
    <row r="46737" spans="14:14" x14ac:dyDescent="0.2">
      <c r="N46737" s="33"/>
    </row>
    <row r="46738" spans="14:14" x14ac:dyDescent="0.2">
      <c r="N46738" s="33"/>
    </row>
    <row r="46739" spans="14:14" x14ac:dyDescent="0.2">
      <c r="N46739" s="33"/>
    </row>
    <row r="46740" spans="14:14" x14ac:dyDescent="0.2">
      <c r="N46740" s="33"/>
    </row>
    <row r="46741" spans="14:14" x14ac:dyDescent="0.2">
      <c r="N46741" s="33"/>
    </row>
    <row r="46742" spans="14:14" x14ac:dyDescent="0.2">
      <c r="N46742" s="33"/>
    </row>
    <row r="46743" spans="14:14" x14ac:dyDescent="0.2">
      <c r="N46743" s="33"/>
    </row>
    <row r="46744" spans="14:14" x14ac:dyDescent="0.2">
      <c r="N46744" s="33"/>
    </row>
    <row r="46745" spans="14:14" x14ac:dyDescent="0.2">
      <c r="N46745" s="33"/>
    </row>
    <row r="46746" spans="14:14" x14ac:dyDescent="0.2">
      <c r="N46746" s="33"/>
    </row>
    <row r="46747" spans="14:14" x14ac:dyDescent="0.2">
      <c r="N46747" s="33"/>
    </row>
    <row r="46748" spans="14:14" x14ac:dyDescent="0.2">
      <c r="N46748" s="33"/>
    </row>
    <row r="46749" spans="14:14" x14ac:dyDescent="0.2">
      <c r="N46749" s="33"/>
    </row>
    <row r="46750" spans="14:14" x14ac:dyDescent="0.2">
      <c r="N46750" s="33"/>
    </row>
    <row r="46751" spans="14:14" x14ac:dyDescent="0.2">
      <c r="N46751" s="33"/>
    </row>
    <row r="46752" spans="14:14" x14ac:dyDescent="0.2">
      <c r="N46752" s="33"/>
    </row>
    <row r="46753" spans="14:14" x14ac:dyDescent="0.2">
      <c r="N46753" s="33"/>
    </row>
    <row r="46754" spans="14:14" x14ac:dyDescent="0.2">
      <c r="N46754" s="33"/>
    </row>
    <row r="46755" spans="14:14" x14ac:dyDescent="0.2">
      <c r="N46755" s="33"/>
    </row>
    <row r="46756" spans="14:14" x14ac:dyDescent="0.2">
      <c r="N46756" s="33"/>
    </row>
    <row r="46757" spans="14:14" x14ac:dyDescent="0.2">
      <c r="N46757" s="33"/>
    </row>
    <row r="46758" spans="14:14" x14ac:dyDescent="0.2">
      <c r="N46758" s="33"/>
    </row>
    <row r="46759" spans="14:14" x14ac:dyDescent="0.2">
      <c r="N46759" s="33"/>
    </row>
    <row r="46760" spans="14:14" x14ac:dyDescent="0.2">
      <c r="N46760" s="33"/>
    </row>
    <row r="46761" spans="14:14" x14ac:dyDescent="0.2">
      <c r="N46761" s="33"/>
    </row>
    <row r="46762" spans="14:14" x14ac:dyDescent="0.2">
      <c r="N46762" s="33"/>
    </row>
    <row r="46763" spans="14:14" x14ac:dyDescent="0.2">
      <c r="N46763" s="33"/>
    </row>
    <row r="46764" spans="14:14" x14ac:dyDescent="0.2">
      <c r="N46764" s="33"/>
    </row>
    <row r="46765" spans="14:14" x14ac:dyDescent="0.2">
      <c r="N46765" s="33"/>
    </row>
    <row r="46766" spans="14:14" x14ac:dyDescent="0.2">
      <c r="N46766" s="33"/>
    </row>
    <row r="46767" spans="14:14" x14ac:dyDescent="0.2">
      <c r="N46767" s="33"/>
    </row>
    <row r="46768" spans="14:14" x14ac:dyDescent="0.2">
      <c r="N46768" s="33"/>
    </row>
    <row r="46769" spans="14:14" x14ac:dyDescent="0.2">
      <c r="N46769" s="33"/>
    </row>
    <row r="46770" spans="14:14" x14ac:dyDescent="0.2">
      <c r="N46770" s="33"/>
    </row>
    <row r="46771" spans="14:14" x14ac:dyDescent="0.2">
      <c r="N46771" s="33"/>
    </row>
    <row r="46772" spans="14:14" x14ac:dyDescent="0.2">
      <c r="N46772" s="33"/>
    </row>
    <row r="46773" spans="14:14" x14ac:dyDescent="0.2">
      <c r="N46773" s="33"/>
    </row>
    <row r="46774" spans="14:14" x14ac:dyDescent="0.2">
      <c r="N46774" s="33"/>
    </row>
    <row r="46775" spans="14:14" x14ac:dyDescent="0.2">
      <c r="N46775" s="33"/>
    </row>
    <row r="46776" spans="14:14" x14ac:dyDescent="0.2">
      <c r="N46776" s="33"/>
    </row>
    <row r="46777" spans="14:14" x14ac:dyDescent="0.2">
      <c r="N46777" s="33"/>
    </row>
    <row r="46778" spans="14:14" x14ac:dyDescent="0.2">
      <c r="N46778" s="33"/>
    </row>
    <row r="46779" spans="14:14" x14ac:dyDescent="0.2">
      <c r="N46779" s="33"/>
    </row>
    <row r="46780" spans="14:14" x14ac:dyDescent="0.2">
      <c r="N46780" s="33"/>
    </row>
    <row r="46781" spans="14:14" x14ac:dyDescent="0.2">
      <c r="N46781" s="33"/>
    </row>
    <row r="46782" spans="14:14" x14ac:dyDescent="0.2">
      <c r="N46782" s="33"/>
    </row>
    <row r="46783" spans="14:14" x14ac:dyDescent="0.2">
      <c r="N46783" s="33"/>
    </row>
    <row r="46784" spans="14:14" x14ac:dyDescent="0.2">
      <c r="N46784" s="33"/>
    </row>
    <row r="46785" spans="14:14" x14ac:dyDescent="0.2">
      <c r="N46785" s="33"/>
    </row>
    <row r="46786" spans="14:14" x14ac:dyDescent="0.2">
      <c r="N46786" s="33"/>
    </row>
    <row r="46787" spans="14:14" x14ac:dyDescent="0.2">
      <c r="N46787" s="33"/>
    </row>
    <row r="46788" spans="14:14" x14ac:dyDescent="0.2">
      <c r="N46788" s="33"/>
    </row>
    <row r="46789" spans="14:14" x14ac:dyDescent="0.2">
      <c r="N46789" s="33"/>
    </row>
    <row r="46790" spans="14:14" x14ac:dyDescent="0.2">
      <c r="N46790" s="33"/>
    </row>
    <row r="46791" spans="14:14" x14ac:dyDescent="0.2">
      <c r="N46791" s="33"/>
    </row>
    <row r="46792" spans="14:14" x14ac:dyDescent="0.2">
      <c r="N46792" s="33"/>
    </row>
    <row r="46793" spans="14:14" x14ac:dyDescent="0.2">
      <c r="N46793" s="33"/>
    </row>
    <row r="46794" spans="14:14" x14ac:dyDescent="0.2">
      <c r="N46794" s="33"/>
    </row>
    <row r="46795" spans="14:14" x14ac:dyDescent="0.2">
      <c r="N46795" s="33"/>
    </row>
    <row r="46796" spans="14:14" x14ac:dyDescent="0.2">
      <c r="N46796" s="33"/>
    </row>
    <row r="46797" spans="14:14" x14ac:dyDescent="0.2">
      <c r="N46797" s="33"/>
    </row>
    <row r="46798" spans="14:14" x14ac:dyDescent="0.2">
      <c r="N46798" s="33"/>
    </row>
    <row r="46799" spans="14:14" x14ac:dyDescent="0.2">
      <c r="N46799" s="33"/>
    </row>
    <row r="46800" spans="14:14" x14ac:dyDescent="0.2">
      <c r="N46800" s="33"/>
    </row>
    <row r="46801" spans="14:14" x14ac:dyDescent="0.2">
      <c r="N46801" s="33"/>
    </row>
    <row r="46802" spans="14:14" x14ac:dyDescent="0.2">
      <c r="N46802" s="33"/>
    </row>
    <row r="46803" spans="14:14" x14ac:dyDescent="0.2">
      <c r="N46803" s="33"/>
    </row>
    <row r="46804" spans="14:14" x14ac:dyDescent="0.2">
      <c r="N46804" s="33"/>
    </row>
    <row r="46805" spans="14:14" x14ac:dyDescent="0.2">
      <c r="N46805" s="33"/>
    </row>
    <row r="46806" spans="14:14" x14ac:dyDescent="0.2">
      <c r="N46806" s="33"/>
    </row>
    <row r="46807" spans="14:14" x14ac:dyDescent="0.2">
      <c r="N46807" s="33"/>
    </row>
    <row r="46808" spans="14:14" x14ac:dyDescent="0.2">
      <c r="N46808" s="33"/>
    </row>
    <row r="46809" spans="14:14" x14ac:dyDescent="0.2">
      <c r="N46809" s="33"/>
    </row>
    <row r="46810" spans="14:14" x14ac:dyDescent="0.2">
      <c r="N46810" s="33"/>
    </row>
    <row r="46811" spans="14:14" x14ac:dyDescent="0.2">
      <c r="N46811" s="33"/>
    </row>
    <row r="46812" spans="14:14" x14ac:dyDescent="0.2">
      <c r="N46812" s="33"/>
    </row>
    <row r="46813" spans="14:14" x14ac:dyDescent="0.2">
      <c r="N46813" s="33"/>
    </row>
    <row r="46814" spans="14:14" x14ac:dyDescent="0.2">
      <c r="N46814" s="33"/>
    </row>
    <row r="46815" spans="14:14" x14ac:dyDescent="0.2">
      <c r="N46815" s="33"/>
    </row>
    <row r="46816" spans="14:14" x14ac:dyDescent="0.2">
      <c r="N46816" s="33"/>
    </row>
    <row r="46817" spans="14:14" x14ac:dyDescent="0.2">
      <c r="N46817" s="33"/>
    </row>
    <row r="46818" spans="14:14" x14ac:dyDescent="0.2">
      <c r="N46818" s="33"/>
    </row>
    <row r="46819" spans="14:14" x14ac:dyDescent="0.2">
      <c r="N46819" s="33"/>
    </row>
    <row r="46820" spans="14:14" x14ac:dyDescent="0.2">
      <c r="N46820" s="33"/>
    </row>
    <row r="46821" spans="14:14" x14ac:dyDescent="0.2">
      <c r="N46821" s="33"/>
    </row>
    <row r="46822" spans="14:14" x14ac:dyDescent="0.2">
      <c r="N46822" s="33"/>
    </row>
    <row r="46823" spans="14:14" x14ac:dyDescent="0.2">
      <c r="N46823" s="33"/>
    </row>
    <row r="46824" spans="14:14" x14ac:dyDescent="0.2">
      <c r="N46824" s="33"/>
    </row>
    <row r="46825" spans="14:14" x14ac:dyDescent="0.2">
      <c r="N46825" s="33"/>
    </row>
    <row r="46826" spans="14:14" x14ac:dyDescent="0.2">
      <c r="N46826" s="33"/>
    </row>
    <row r="46827" spans="14:14" x14ac:dyDescent="0.2">
      <c r="N46827" s="33"/>
    </row>
    <row r="46828" spans="14:14" x14ac:dyDescent="0.2">
      <c r="N46828" s="33"/>
    </row>
    <row r="46829" spans="14:14" x14ac:dyDescent="0.2">
      <c r="N46829" s="33"/>
    </row>
    <row r="46830" spans="14:14" x14ac:dyDescent="0.2">
      <c r="N46830" s="33"/>
    </row>
    <row r="46831" spans="14:14" x14ac:dyDescent="0.2">
      <c r="N46831" s="33"/>
    </row>
    <row r="46832" spans="14:14" x14ac:dyDescent="0.2">
      <c r="N46832" s="33"/>
    </row>
    <row r="46833" spans="14:14" x14ac:dyDescent="0.2">
      <c r="N46833" s="33"/>
    </row>
    <row r="46834" spans="14:14" x14ac:dyDescent="0.2">
      <c r="N46834" s="33"/>
    </row>
    <row r="46835" spans="14:14" x14ac:dyDescent="0.2">
      <c r="N46835" s="33"/>
    </row>
    <row r="46836" spans="14:14" x14ac:dyDescent="0.2">
      <c r="N46836" s="33"/>
    </row>
    <row r="46837" spans="14:14" x14ac:dyDescent="0.2">
      <c r="N46837" s="33"/>
    </row>
    <row r="46838" spans="14:14" x14ac:dyDescent="0.2">
      <c r="N46838" s="33"/>
    </row>
    <row r="46839" spans="14:14" x14ac:dyDescent="0.2">
      <c r="N46839" s="33"/>
    </row>
    <row r="46840" spans="14:14" x14ac:dyDescent="0.2">
      <c r="N46840" s="33"/>
    </row>
    <row r="46841" spans="14:14" x14ac:dyDescent="0.2">
      <c r="N46841" s="33"/>
    </row>
    <row r="46842" spans="14:14" x14ac:dyDescent="0.2">
      <c r="N46842" s="33"/>
    </row>
    <row r="46843" spans="14:14" x14ac:dyDescent="0.2">
      <c r="N46843" s="33"/>
    </row>
    <row r="46844" spans="14:14" x14ac:dyDescent="0.2">
      <c r="N46844" s="33"/>
    </row>
    <row r="46845" spans="14:14" x14ac:dyDescent="0.2">
      <c r="N46845" s="33"/>
    </row>
    <row r="46846" spans="14:14" x14ac:dyDescent="0.2">
      <c r="N46846" s="33"/>
    </row>
    <row r="46847" spans="14:14" x14ac:dyDescent="0.2">
      <c r="N46847" s="33"/>
    </row>
    <row r="46848" spans="14:14" x14ac:dyDescent="0.2">
      <c r="N46848" s="33"/>
    </row>
    <row r="46849" spans="14:14" x14ac:dyDescent="0.2">
      <c r="N46849" s="33"/>
    </row>
    <row r="46850" spans="14:14" x14ac:dyDescent="0.2">
      <c r="N46850" s="33"/>
    </row>
    <row r="46851" spans="14:14" x14ac:dyDescent="0.2">
      <c r="N46851" s="33"/>
    </row>
    <row r="46852" spans="14:14" x14ac:dyDescent="0.2">
      <c r="N46852" s="33"/>
    </row>
    <row r="46853" spans="14:14" x14ac:dyDescent="0.2">
      <c r="N46853" s="33"/>
    </row>
    <row r="46854" spans="14:14" x14ac:dyDescent="0.2">
      <c r="N46854" s="33"/>
    </row>
    <row r="46855" spans="14:14" x14ac:dyDescent="0.2">
      <c r="N46855" s="33"/>
    </row>
    <row r="46856" spans="14:14" x14ac:dyDescent="0.2">
      <c r="N46856" s="33"/>
    </row>
    <row r="46857" spans="14:14" x14ac:dyDescent="0.2">
      <c r="N46857" s="33"/>
    </row>
    <row r="46858" spans="14:14" x14ac:dyDescent="0.2">
      <c r="N46858" s="33"/>
    </row>
    <row r="46859" spans="14:14" x14ac:dyDescent="0.2">
      <c r="N46859" s="33"/>
    </row>
    <row r="46860" spans="14:14" x14ac:dyDescent="0.2">
      <c r="N46860" s="33"/>
    </row>
    <row r="46861" spans="14:14" x14ac:dyDescent="0.2">
      <c r="N46861" s="33"/>
    </row>
    <row r="46862" spans="14:14" x14ac:dyDescent="0.2">
      <c r="N46862" s="33"/>
    </row>
    <row r="46863" spans="14:14" x14ac:dyDescent="0.2">
      <c r="N46863" s="33"/>
    </row>
    <row r="46864" spans="14:14" x14ac:dyDescent="0.2">
      <c r="N46864" s="33"/>
    </row>
    <row r="46865" spans="14:14" x14ac:dyDescent="0.2">
      <c r="N46865" s="33"/>
    </row>
    <row r="46866" spans="14:14" x14ac:dyDescent="0.2">
      <c r="N46866" s="33"/>
    </row>
    <row r="46867" spans="14:14" x14ac:dyDescent="0.2">
      <c r="N46867" s="33"/>
    </row>
    <row r="46868" spans="14:14" x14ac:dyDescent="0.2">
      <c r="N46868" s="33"/>
    </row>
    <row r="46869" spans="14:14" x14ac:dyDescent="0.2">
      <c r="N46869" s="33"/>
    </row>
    <row r="46870" spans="14:14" x14ac:dyDescent="0.2">
      <c r="N46870" s="33"/>
    </row>
    <row r="46871" spans="14:14" x14ac:dyDescent="0.2">
      <c r="N46871" s="33"/>
    </row>
    <row r="46872" spans="14:14" x14ac:dyDescent="0.2">
      <c r="N46872" s="33"/>
    </row>
    <row r="46873" spans="14:14" x14ac:dyDescent="0.2">
      <c r="N46873" s="33"/>
    </row>
    <row r="46874" spans="14:14" x14ac:dyDescent="0.2">
      <c r="N46874" s="33"/>
    </row>
    <row r="46875" spans="14:14" x14ac:dyDescent="0.2">
      <c r="N46875" s="33"/>
    </row>
    <row r="46876" spans="14:14" x14ac:dyDescent="0.2">
      <c r="N46876" s="33"/>
    </row>
    <row r="46877" spans="14:14" x14ac:dyDescent="0.2">
      <c r="N46877" s="33"/>
    </row>
    <row r="46878" spans="14:14" x14ac:dyDescent="0.2">
      <c r="N46878" s="33"/>
    </row>
    <row r="46879" spans="14:14" x14ac:dyDescent="0.2">
      <c r="N46879" s="33"/>
    </row>
    <row r="46880" spans="14:14" x14ac:dyDescent="0.2">
      <c r="N46880" s="33"/>
    </row>
    <row r="46881" spans="14:14" x14ac:dyDescent="0.2">
      <c r="N46881" s="33"/>
    </row>
    <row r="46882" spans="14:14" x14ac:dyDescent="0.2">
      <c r="N46882" s="33"/>
    </row>
    <row r="46883" spans="14:14" x14ac:dyDescent="0.2">
      <c r="N46883" s="33"/>
    </row>
    <row r="46884" spans="14:14" x14ac:dyDescent="0.2">
      <c r="N46884" s="33"/>
    </row>
    <row r="46885" spans="14:14" x14ac:dyDescent="0.2">
      <c r="N46885" s="33"/>
    </row>
    <row r="46886" spans="14:14" x14ac:dyDescent="0.2">
      <c r="N46886" s="33"/>
    </row>
    <row r="46887" spans="14:14" x14ac:dyDescent="0.2">
      <c r="N46887" s="33"/>
    </row>
    <row r="46888" spans="14:14" x14ac:dyDescent="0.2">
      <c r="N46888" s="33"/>
    </row>
    <row r="46889" spans="14:14" x14ac:dyDescent="0.2">
      <c r="N46889" s="33"/>
    </row>
    <row r="46890" spans="14:14" x14ac:dyDescent="0.2">
      <c r="N46890" s="33"/>
    </row>
    <row r="46891" spans="14:14" x14ac:dyDescent="0.2">
      <c r="N46891" s="33"/>
    </row>
    <row r="46892" spans="14:14" x14ac:dyDescent="0.2">
      <c r="N46892" s="33"/>
    </row>
    <row r="46893" spans="14:14" x14ac:dyDescent="0.2">
      <c r="N46893" s="33"/>
    </row>
    <row r="46894" spans="14:14" x14ac:dyDescent="0.2">
      <c r="N46894" s="33"/>
    </row>
    <row r="46895" spans="14:14" x14ac:dyDescent="0.2">
      <c r="N46895" s="33"/>
    </row>
    <row r="46896" spans="14:14" x14ac:dyDescent="0.2">
      <c r="N46896" s="33"/>
    </row>
    <row r="46897" spans="14:14" x14ac:dyDescent="0.2">
      <c r="N46897" s="33"/>
    </row>
    <row r="46898" spans="14:14" x14ac:dyDescent="0.2">
      <c r="N46898" s="33"/>
    </row>
    <row r="46899" spans="14:14" x14ac:dyDescent="0.2">
      <c r="N46899" s="33"/>
    </row>
    <row r="46900" spans="14:14" x14ac:dyDescent="0.2">
      <c r="N46900" s="33"/>
    </row>
    <row r="46901" spans="14:14" x14ac:dyDescent="0.2">
      <c r="N46901" s="33"/>
    </row>
    <row r="46902" spans="14:14" x14ac:dyDescent="0.2">
      <c r="N46902" s="33"/>
    </row>
    <row r="46903" spans="14:14" x14ac:dyDescent="0.2">
      <c r="N46903" s="33"/>
    </row>
    <row r="46904" spans="14:14" x14ac:dyDescent="0.2">
      <c r="N46904" s="33"/>
    </row>
    <row r="46905" spans="14:14" x14ac:dyDescent="0.2">
      <c r="N46905" s="33"/>
    </row>
    <row r="46906" spans="14:14" x14ac:dyDescent="0.2">
      <c r="N46906" s="33"/>
    </row>
    <row r="46907" spans="14:14" x14ac:dyDescent="0.2">
      <c r="N46907" s="33"/>
    </row>
    <row r="46908" spans="14:14" x14ac:dyDescent="0.2">
      <c r="N46908" s="33"/>
    </row>
    <row r="46909" spans="14:14" x14ac:dyDescent="0.2">
      <c r="N46909" s="33"/>
    </row>
    <row r="46910" spans="14:14" x14ac:dyDescent="0.2">
      <c r="N46910" s="33"/>
    </row>
    <row r="46911" spans="14:14" x14ac:dyDescent="0.2">
      <c r="N46911" s="33"/>
    </row>
    <row r="46912" spans="14:14" x14ac:dyDescent="0.2">
      <c r="N46912" s="33"/>
    </row>
    <row r="46913" spans="14:14" x14ac:dyDescent="0.2">
      <c r="N46913" s="33"/>
    </row>
    <row r="46914" spans="14:14" x14ac:dyDescent="0.2">
      <c r="N46914" s="33"/>
    </row>
    <row r="46915" spans="14:14" x14ac:dyDescent="0.2">
      <c r="N46915" s="33"/>
    </row>
    <row r="46916" spans="14:14" x14ac:dyDescent="0.2">
      <c r="N46916" s="33"/>
    </row>
    <row r="46917" spans="14:14" x14ac:dyDescent="0.2">
      <c r="N46917" s="33"/>
    </row>
    <row r="46918" spans="14:14" x14ac:dyDescent="0.2">
      <c r="N46918" s="33"/>
    </row>
    <row r="46919" spans="14:14" x14ac:dyDescent="0.2">
      <c r="N46919" s="33"/>
    </row>
    <row r="46920" spans="14:14" x14ac:dyDescent="0.2">
      <c r="N46920" s="33"/>
    </row>
    <row r="46921" spans="14:14" x14ac:dyDescent="0.2">
      <c r="N46921" s="33"/>
    </row>
    <row r="46922" spans="14:14" x14ac:dyDescent="0.2">
      <c r="N46922" s="33"/>
    </row>
    <row r="46923" spans="14:14" x14ac:dyDescent="0.2">
      <c r="N46923" s="33"/>
    </row>
    <row r="46924" spans="14:14" x14ac:dyDescent="0.2">
      <c r="N46924" s="33"/>
    </row>
    <row r="46925" spans="14:14" x14ac:dyDescent="0.2">
      <c r="N46925" s="33"/>
    </row>
    <row r="46926" spans="14:14" x14ac:dyDescent="0.2">
      <c r="N46926" s="33"/>
    </row>
    <row r="46927" spans="14:14" x14ac:dyDescent="0.2">
      <c r="N46927" s="33"/>
    </row>
    <row r="46928" spans="14:14" x14ac:dyDescent="0.2">
      <c r="N46928" s="33"/>
    </row>
    <row r="46929" spans="14:14" x14ac:dyDescent="0.2">
      <c r="N46929" s="33"/>
    </row>
    <row r="46930" spans="14:14" x14ac:dyDescent="0.2">
      <c r="N46930" s="33"/>
    </row>
    <row r="46931" spans="14:14" x14ac:dyDescent="0.2">
      <c r="N46931" s="33"/>
    </row>
    <row r="46932" spans="14:14" x14ac:dyDescent="0.2">
      <c r="N46932" s="33"/>
    </row>
    <row r="46933" spans="14:14" x14ac:dyDescent="0.2">
      <c r="N46933" s="33"/>
    </row>
    <row r="46934" spans="14:14" x14ac:dyDescent="0.2">
      <c r="N46934" s="33"/>
    </row>
    <row r="46935" spans="14:14" x14ac:dyDescent="0.2">
      <c r="N46935" s="33"/>
    </row>
    <row r="46936" spans="14:14" x14ac:dyDescent="0.2">
      <c r="N46936" s="33"/>
    </row>
    <row r="46937" spans="14:14" x14ac:dyDescent="0.2">
      <c r="N46937" s="33"/>
    </row>
    <row r="46938" spans="14:14" x14ac:dyDescent="0.2">
      <c r="N46938" s="33"/>
    </row>
    <row r="46939" spans="14:14" x14ac:dyDescent="0.2">
      <c r="N46939" s="33"/>
    </row>
    <row r="46940" spans="14:14" x14ac:dyDescent="0.2">
      <c r="N46940" s="33"/>
    </row>
    <row r="46941" spans="14:14" x14ac:dyDescent="0.2">
      <c r="N46941" s="33"/>
    </row>
    <row r="46942" spans="14:14" x14ac:dyDescent="0.2">
      <c r="N46942" s="33"/>
    </row>
    <row r="46943" spans="14:14" x14ac:dyDescent="0.2">
      <c r="N46943" s="33"/>
    </row>
    <row r="46944" spans="14:14" x14ac:dyDescent="0.2">
      <c r="N46944" s="33"/>
    </row>
    <row r="46945" spans="14:14" x14ac:dyDescent="0.2">
      <c r="N46945" s="33"/>
    </row>
    <row r="46946" spans="14:14" x14ac:dyDescent="0.2">
      <c r="N46946" s="33"/>
    </row>
    <row r="46947" spans="14:14" x14ac:dyDescent="0.2">
      <c r="N46947" s="33"/>
    </row>
    <row r="46948" spans="14:14" x14ac:dyDescent="0.2">
      <c r="N46948" s="33"/>
    </row>
    <row r="46949" spans="14:14" x14ac:dyDescent="0.2">
      <c r="N46949" s="33"/>
    </row>
    <row r="46950" spans="14:14" x14ac:dyDescent="0.2">
      <c r="N46950" s="33"/>
    </row>
    <row r="46951" spans="14:14" x14ac:dyDescent="0.2">
      <c r="N46951" s="33"/>
    </row>
    <row r="46952" spans="14:14" x14ac:dyDescent="0.2">
      <c r="N46952" s="33"/>
    </row>
    <row r="46953" spans="14:14" x14ac:dyDescent="0.2">
      <c r="N46953" s="33"/>
    </row>
    <row r="46954" spans="14:14" x14ac:dyDescent="0.2">
      <c r="N46954" s="33"/>
    </row>
    <row r="46955" spans="14:14" x14ac:dyDescent="0.2">
      <c r="N46955" s="33"/>
    </row>
    <row r="46956" spans="14:14" x14ac:dyDescent="0.2">
      <c r="N46956" s="33"/>
    </row>
    <row r="46957" spans="14:14" x14ac:dyDescent="0.2">
      <c r="N46957" s="33"/>
    </row>
    <row r="46958" spans="14:14" x14ac:dyDescent="0.2">
      <c r="N46958" s="33"/>
    </row>
    <row r="46959" spans="14:14" x14ac:dyDescent="0.2">
      <c r="N46959" s="33"/>
    </row>
    <row r="46960" spans="14:14" x14ac:dyDescent="0.2">
      <c r="N46960" s="33"/>
    </row>
    <row r="46961" spans="14:14" x14ac:dyDescent="0.2">
      <c r="N46961" s="33"/>
    </row>
    <row r="46962" spans="14:14" x14ac:dyDescent="0.2">
      <c r="N46962" s="33"/>
    </row>
    <row r="46963" spans="14:14" x14ac:dyDescent="0.2">
      <c r="N46963" s="33"/>
    </row>
    <row r="46964" spans="14:14" x14ac:dyDescent="0.2">
      <c r="N46964" s="33"/>
    </row>
    <row r="46965" spans="14:14" x14ac:dyDescent="0.2">
      <c r="N46965" s="33"/>
    </row>
    <row r="46966" spans="14:14" x14ac:dyDescent="0.2">
      <c r="N46966" s="33"/>
    </row>
    <row r="46967" spans="14:14" x14ac:dyDescent="0.2">
      <c r="N46967" s="33"/>
    </row>
    <row r="46968" spans="14:14" x14ac:dyDescent="0.2">
      <c r="N46968" s="33"/>
    </row>
    <row r="46969" spans="14:14" x14ac:dyDescent="0.2">
      <c r="N46969" s="33"/>
    </row>
    <row r="46970" spans="14:14" x14ac:dyDescent="0.2">
      <c r="N46970" s="33"/>
    </row>
    <row r="46971" spans="14:14" x14ac:dyDescent="0.2">
      <c r="N46971" s="33"/>
    </row>
    <row r="46972" spans="14:14" x14ac:dyDescent="0.2">
      <c r="N46972" s="33"/>
    </row>
    <row r="46973" spans="14:14" x14ac:dyDescent="0.2">
      <c r="N46973" s="33"/>
    </row>
    <row r="46974" spans="14:14" x14ac:dyDescent="0.2">
      <c r="N46974" s="33"/>
    </row>
    <row r="46975" spans="14:14" x14ac:dyDescent="0.2">
      <c r="N46975" s="33"/>
    </row>
    <row r="46976" spans="14:14" x14ac:dyDescent="0.2">
      <c r="N46976" s="33"/>
    </row>
    <row r="46977" spans="14:14" x14ac:dyDescent="0.2">
      <c r="N46977" s="33"/>
    </row>
    <row r="46978" spans="14:14" x14ac:dyDescent="0.2">
      <c r="N46978" s="33"/>
    </row>
    <row r="46979" spans="14:14" x14ac:dyDescent="0.2">
      <c r="N46979" s="33"/>
    </row>
    <row r="46980" spans="14:14" x14ac:dyDescent="0.2">
      <c r="N46980" s="33"/>
    </row>
    <row r="46981" spans="14:14" x14ac:dyDescent="0.2">
      <c r="N46981" s="33"/>
    </row>
    <row r="46982" spans="14:14" x14ac:dyDescent="0.2">
      <c r="N46982" s="33"/>
    </row>
    <row r="46983" spans="14:14" x14ac:dyDescent="0.2">
      <c r="N46983" s="33"/>
    </row>
    <row r="46984" spans="14:14" x14ac:dyDescent="0.2">
      <c r="N46984" s="33"/>
    </row>
    <row r="46985" spans="14:14" x14ac:dyDescent="0.2">
      <c r="N46985" s="33"/>
    </row>
    <row r="46986" spans="14:14" x14ac:dyDescent="0.2">
      <c r="N46986" s="33"/>
    </row>
    <row r="46987" spans="14:14" x14ac:dyDescent="0.2">
      <c r="N46987" s="33"/>
    </row>
    <row r="46988" spans="14:14" x14ac:dyDescent="0.2">
      <c r="N46988" s="33"/>
    </row>
    <row r="46989" spans="14:14" x14ac:dyDescent="0.2">
      <c r="N46989" s="33"/>
    </row>
    <row r="46990" spans="14:14" x14ac:dyDescent="0.2">
      <c r="N46990" s="33"/>
    </row>
    <row r="46991" spans="14:14" x14ac:dyDescent="0.2">
      <c r="N46991" s="33"/>
    </row>
    <row r="46992" spans="14:14" x14ac:dyDescent="0.2">
      <c r="N46992" s="33"/>
    </row>
    <row r="46993" spans="14:14" x14ac:dyDescent="0.2">
      <c r="N46993" s="33"/>
    </row>
    <row r="46994" spans="14:14" x14ac:dyDescent="0.2">
      <c r="N46994" s="33"/>
    </row>
    <row r="46995" spans="14:14" x14ac:dyDescent="0.2">
      <c r="N46995" s="33"/>
    </row>
    <row r="46996" spans="14:14" x14ac:dyDescent="0.2">
      <c r="N46996" s="33"/>
    </row>
    <row r="46997" spans="14:14" x14ac:dyDescent="0.2">
      <c r="N46997" s="33"/>
    </row>
    <row r="46998" spans="14:14" x14ac:dyDescent="0.2">
      <c r="N46998" s="33"/>
    </row>
    <row r="46999" spans="14:14" x14ac:dyDescent="0.2">
      <c r="N46999" s="33"/>
    </row>
    <row r="47000" spans="14:14" x14ac:dyDescent="0.2">
      <c r="N47000" s="33"/>
    </row>
    <row r="47001" spans="14:14" x14ac:dyDescent="0.2">
      <c r="N47001" s="33"/>
    </row>
    <row r="47002" spans="14:14" x14ac:dyDescent="0.2">
      <c r="N47002" s="33"/>
    </row>
    <row r="47003" spans="14:14" x14ac:dyDescent="0.2">
      <c r="N47003" s="33"/>
    </row>
    <row r="47004" spans="14:14" x14ac:dyDescent="0.2">
      <c r="N47004" s="33"/>
    </row>
    <row r="47005" spans="14:14" x14ac:dyDescent="0.2">
      <c r="N47005" s="33"/>
    </row>
    <row r="47006" spans="14:14" x14ac:dyDescent="0.2">
      <c r="N47006" s="33"/>
    </row>
    <row r="47007" spans="14:14" x14ac:dyDescent="0.2">
      <c r="N47007" s="33"/>
    </row>
    <row r="47008" spans="14:14" x14ac:dyDescent="0.2">
      <c r="N47008" s="33"/>
    </row>
    <row r="47009" spans="14:14" x14ac:dyDescent="0.2">
      <c r="N47009" s="33"/>
    </row>
    <row r="47010" spans="14:14" x14ac:dyDescent="0.2">
      <c r="N47010" s="33"/>
    </row>
    <row r="47011" spans="14:14" x14ac:dyDescent="0.2">
      <c r="N47011" s="33"/>
    </row>
    <row r="47012" spans="14:14" x14ac:dyDescent="0.2">
      <c r="N47012" s="33"/>
    </row>
    <row r="47013" spans="14:14" x14ac:dyDescent="0.2">
      <c r="N47013" s="33"/>
    </row>
    <row r="47014" spans="14:14" x14ac:dyDescent="0.2">
      <c r="N47014" s="33"/>
    </row>
    <row r="47015" spans="14:14" x14ac:dyDescent="0.2">
      <c r="N47015" s="33"/>
    </row>
    <row r="47016" spans="14:14" x14ac:dyDescent="0.2">
      <c r="N47016" s="33"/>
    </row>
    <row r="47017" spans="14:14" x14ac:dyDescent="0.2">
      <c r="N47017" s="33"/>
    </row>
    <row r="47018" spans="14:14" x14ac:dyDescent="0.2">
      <c r="N47018" s="33"/>
    </row>
    <row r="47019" spans="14:14" x14ac:dyDescent="0.2">
      <c r="N47019" s="33"/>
    </row>
    <row r="47020" spans="14:14" x14ac:dyDescent="0.2">
      <c r="N47020" s="33"/>
    </row>
    <row r="47021" spans="14:14" x14ac:dyDescent="0.2">
      <c r="N47021" s="33"/>
    </row>
    <row r="47022" spans="14:14" x14ac:dyDescent="0.2">
      <c r="N47022" s="33"/>
    </row>
    <row r="47023" spans="14:14" x14ac:dyDescent="0.2">
      <c r="N47023" s="33"/>
    </row>
    <row r="47024" spans="14:14" x14ac:dyDescent="0.2">
      <c r="N47024" s="33"/>
    </row>
    <row r="47025" spans="14:14" x14ac:dyDescent="0.2">
      <c r="N47025" s="33"/>
    </row>
    <row r="47026" spans="14:14" x14ac:dyDescent="0.2">
      <c r="N47026" s="33"/>
    </row>
    <row r="47027" spans="14:14" x14ac:dyDescent="0.2">
      <c r="N47027" s="33"/>
    </row>
    <row r="47028" spans="14:14" x14ac:dyDescent="0.2">
      <c r="N47028" s="33"/>
    </row>
    <row r="47029" spans="14:14" x14ac:dyDescent="0.2">
      <c r="N47029" s="33"/>
    </row>
    <row r="47030" spans="14:14" x14ac:dyDescent="0.2">
      <c r="N47030" s="33"/>
    </row>
    <row r="47031" spans="14:14" x14ac:dyDescent="0.2">
      <c r="N47031" s="33"/>
    </row>
    <row r="47032" spans="14:14" x14ac:dyDescent="0.2">
      <c r="N47032" s="33"/>
    </row>
    <row r="47033" spans="14:14" x14ac:dyDescent="0.2">
      <c r="N47033" s="33"/>
    </row>
    <row r="47034" spans="14:14" x14ac:dyDescent="0.2">
      <c r="N47034" s="33"/>
    </row>
    <row r="47035" spans="14:14" x14ac:dyDescent="0.2">
      <c r="N47035" s="33"/>
    </row>
    <row r="47036" spans="14:14" x14ac:dyDescent="0.2">
      <c r="N47036" s="33"/>
    </row>
    <row r="47037" spans="14:14" x14ac:dyDescent="0.2">
      <c r="N47037" s="33"/>
    </row>
    <row r="47038" spans="14:14" x14ac:dyDescent="0.2">
      <c r="N47038" s="33"/>
    </row>
    <row r="47039" spans="14:14" x14ac:dyDescent="0.2">
      <c r="N47039" s="33"/>
    </row>
    <row r="47040" spans="14:14" x14ac:dyDescent="0.2">
      <c r="N47040" s="33"/>
    </row>
    <row r="47041" spans="14:14" x14ac:dyDescent="0.2">
      <c r="N47041" s="33"/>
    </row>
    <row r="47042" spans="14:14" x14ac:dyDescent="0.2">
      <c r="N47042" s="33"/>
    </row>
    <row r="47043" spans="14:14" x14ac:dyDescent="0.2">
      <c r="N47043" s="33"/>
    </row>
    <row r="47044" spans="14:14" x14ac:dyDescent="0.2">
      <c r="N47044" s="33"/>
    </row>
    <row r="47045" spans="14:14" x14ac:dyDescent="0.2">
      <c r="N47045" s="33"/>
    </row>
    <row r="47046" spans="14:14" x14ac:dyDescent="0.2">
      <c r="N47046" s="33"/>
    </row>
    <row r="47047" spans="14:14" x14ac:dyDescent="0.2">
      <c r="N47047" s="33"/>
    </row>
    <row r="47048" spans="14:14" x14ac:dyDescent="0.2">
      <c r="N47048" s="33"/>
    </row>
    <row r="47049" spans="14:14" x14ac:dyDescent="0.2">
      <c r="N47049" s="33"/>
    </row>
    <row r="47050" spans="14:14" x14ac:dyDescent="0.2">
      <c r="N47050" s="33"/>
    </row>
    <row r="47051" spans="14:14" x14ac:dyDescent="0.2">
      <c r="N47051" s="33"/>
    </row>
    <row r="47052" spans="14:14" x14ac:dyDescent="0.2">
      <c r="N47052" s="33"/>
    </row>
    <row r="47053" spans="14:14" x14ac:dyDescent="0.2">
      <c r="N47053" s="33"/>
    </row>
    <row r="47054" spans="14:14" x14ac:dyDescent="0.2">
      <c r="N47054" s="33"/>
    </row>
    <row r="47055" spans="14:14" x14ac:dyDescent="0.2">
      <c r="N47055" s="33"/>
    </row>
    <row r="47056" spans="14:14" x14ac:dyDescent="0.2">
      <c r="N47056" s="33"/>
    </row>
    <row r="47057" spans="14:14" x14ac:dyDescent="0.2">
      <c r="N47057" s="33"/>
    </row>
    <row r="47058" spans="14:14" x14ac:dyDescent="0.2">
      <c r="N47058" s="33"/>
    </row>
    <row r="47059" spans="14:14" x14ac:dyDescent="0.2">
      <c r="N47059" s="33"/>
    </row>
    <row r="47060" spans="14:14" x14ac:dyDescent="0.2">
      <c r="N47060" s="33"/>
    </row>
    <row r="47061" spans="14:14" x14ac:dyDescent="0.2">
      <c r="N47061" s="33"/>
    </row>
    <row r="47062" spans="14:14" x14ac:dyDescent="0.2">
      <c r="N47062" s="33"/>
    </row>
    <row r="47063" spans="14:14" x14ac:dyDescent="0.2">
      <c r="N47063" s="33"/>
    </row>
    <row r="47064" spans="14:14" x14ac:dyDescent="0.2">
      <c r="N47064" s="33"/>
    </row>
    <row r="47065" spans="14:14" x14ac:dyDescent="0.2">
      <c r="N47065" s="33"/>
    </row>
    <row r="47066" spans="14:14" x14ac:dyDescent="0.2">
      <c r="N47066" s="33"/>
    </row>
    <row r="47067" spans="14:14" x14ac:dyDescent="0.2">
      <c r="N47067" s="33"/>
    </row>
    <row r="47068" spans="14:14" x14ac:dyDescent="0.2">
      <c r="N47068" s="33"/>
    </row>
    <row r="47069" spans="14:14" x14ac:dyDescent="0.2">
      <c r="N47069" s="33"/>
    </row>
    <row r="47070" spans="14:14" x14ac:dyDescent="0.2">
      <c r="N47070" s="33"/>
    </row>
    <row r="47071" spans="14:14" x14ac:dyDescent="0.2">
      <c r="N47071" s="33"/>
    </row>
    <row r="47072" spans="14:14" x14ac:dyDescent="0.2">
      <c r="N47072" s="33"/>
    </row>
    <row r="47073" spans="14:14" x14ac:dyDescent="0.2">
      <c r="N47073" s="33"/>
    </row>
    <row r="47074" spans="14:14" x14ac:dyDescent="0.2">
      <c r="N47074" s="33"/>
    </row>
    <row r="47075" spans="14:14" x14ac:dyDescent="0.2">
      <c r="N47075" s="33"/>
    </row>
    <row r="47076" spans="14:14" x14ac:dyDescent="0.2">
      <c r="N47076" s="33"/>
    </row>
    <row r="47077" spans="14:14" x14ac:dyDescent="0.2">
      <c r="N47077" s="33"/>
    </row>
    <row r="47078" spans="14:14" x14ac:dyDescent="0.2">
      <c r="N47078" s="33"/>
    </row>
    <row r="47079" spans="14:14" x14ac:dyDescent="0.2">
      <c r="N47079" s="33"/>
    </row>
    <row r="47080" spans="14:14" x14ac:dyDescent="0.2">
      <c r="N47080" s="33"/>
    </row>
    <row r="47081" spans="14:14" x14ac:dyDescent="0.2">
      <c r="N47081" s="33"/>
    </row>
    <row r="47082" spans="14:14" x14ac:dyDescent="0.2">
      <c r="N47082" s="33"/>
    </row>
    <row r="47083" spans="14:14" x14ac:dyDescent="0.2">
      <c r="N47083" s="33"/>
    </row>
    <row r="47084" spans="14:14" x14ac:dyDescent="0.2">
      <c r="N47084" s="33"/>
    </row>
    <row r="47085" spans="14:14" x14ac:dyDescent="0.2">
      <c r="N47085" s="33"/>
    </row>
    <row r="47086" spans="14:14" x14ac:dyDescent="0.2">
      <c r="N47086" s="33"/>
    </row>
    <row r="47087" spans="14:14" x14ac:dyDescent="0.2">
      <c r="N47087" s="33"/>
    </row>
    <row r="47088" spans="14:14" x14ac:dyDescent="0.2">
      <c r="N47088" s="33"/>
    </row>
    <row r="47089" spans="14:14" x14ac:dyDescent="0.2">
      <c r="N47089" s="33"/>
    </row>
    <row r="47090" spans="14:14" x14ac:dyDescent="0.2">
      <c r="N47090" s="33"/>
    </row>
    <row r="47091" spans="14:14" x14ac:dyDescent="0.2">
      <c r="N47091" s="33"/>
    </row>
    <row r="47092" spans="14:14" x14ac:dyDescent="0.2">
      <c r="N47092" s="33"/>
    </row>
    <row r="47093" spans="14:14" x14ac:dyDescent="0.2">
      <c r="N47093" s="33"/>
    </row>
    <row r="47094" spans="14:14" x14ac:dyDescent="0.2">
      <c r="N47094" s="33"/>
    </row>
    <row r="47095" spans="14:14" x14ac:dyDescent="0.2">
      <c r="N47095" s="33"/>
    </row>
    <row r="47096" spans="14:14" x14ac:dyDescent="0.2">
      <c r="N47096" s="33"/>
    </row>
    <row r="47097" spans="14:14" x14ac:dyDescent="0.2">
      <c r="N47097" s="33"/>
    </row>
    <row r="47098" spans="14:14" x14ac:dyDescent="0.2">
      <c r="N47098" s="33"/>
    </row>
    <row r="47099" spans="14:14" x14ac:dyDescent="0.2">
      <c r="N47099" s="33"/>
    </row>
    <row r="47100" spans="14:14" x14ac:dyDescent="0.2">
      <c r="N47100" s="33"/>
    </row>
    <row r="47101" spans="14:14" x14ac:dyDescent="0.2">
      <c r="N47101" s="33"/>
    </row>
    <row r="47102" spans="14:14" x14ac:dyDescent="0.2">
      <c r="N47102" s="33"/>
    </row>
    <row r="47103" spans="14:14" x14ac:dyDescent="0.2">
      <c r="N47103" s="33"/>
    </row>
    <row r="47104" spans="14:14" x14ac:dyDescent="0.2">
      <c r="N47104" s="33"/>
    </row>
    <row r="47105" spans="14:14" x14ac:dyDescent="0.2">
      <c r="N47105" s="33"/>
    </row>
    <row r="47106" spans="14:14" x14ac:dyDescent="0.2">
      <c r="N47106" s="33"/>
    </row>
    <row r="47107" spans="14:14" x14ac:dyDescent="0.2">
      <c r="N47107" s="33"/>
    </row>
    <row r="47108" spans="14:14" x14ac:dyDescent="0.2">
      <c r="N47108" s="33"/>
    </row>
    <row r="47109" spans="14:14" x14ac:dyDescent="0.2">
      <c r="N47109" s="33"/>
    </row>
    <row r="47110" spans="14:14" x14ac:dyDescent="0.2">
      <c r="N47110" s="33"/>
    </row>
    <row r="47111" spans="14:14" x14ac:dyDescent="0.2">
      <c r="N47111" s="33"/>
    </row>
    <row r="47112" spans="14:14" x14ac:dyDescent="0.2">
      <c r="N47112" s="33"/>
    </row>
    <row r="47113" spans="14:14" x14ac:dyDescent="0.2">
      <c r="N47113" s="33"/>
    </row>
    <row r="47114" spans="14:14" x14ac:dyDescent="0.2">
      <c r="N47114" s="33"/>
    </row>
    <row r="47115" spans="14:14" x14ac:dyDescent="0.2">
      <c r="N47115" s="33"/>
    </row>
    <row r="47116" spans="14:14" x14ac:dyDescent="0.2">
      <c r="N47116" s="33"/>
    </row>
    <row r="47117" spans="14:14" x14ac:dyDescent="0.2">
      <c r="N47117" s="33"/>
    </row>
    <row r="47118" spans="14:14" x14ac:dyDescent="0.2">
      <c r="N47118" s="33"/>
    </row>
    <row r="47119" spans="14:14" x14ac:dyDescent="0.2">
      <c r="N47119" s="33"/>
    </row>
    <row r="47120" spans="14:14" x14ac:dyDescent="0.2">
      <c r="N47120" s="33"/>
    </row>
    <row r="47121" spans="14:14" x14ac:dyDescent="0.2">
      <c r="N47121" s="33"/>
    </row>
    <row r="47122" spans="14:14" x14ac:dyDescent="0.2">
      <c r="N47122" s="33"/>
    </row>
    <row r="47123" spans="14:14" x14ac:dyDescent="0.2">
      <c r="N47123" s="33"/>
    </row>
    <row r="47124" spans="14:14" x14ac:dyDescent="0.2">
      <c r="N47124" s="33"/>
    </row>
    <row r="47125" spans="14:14" x14ac:dyDescent="0.2">
      <c r="N47125" s="33"/>
    </row>
    <row r="47126" spans="14:14" x14ac:dyDescent="0.2">
      <c r="N47126" s="33"/>
    </row>
    <row r="47127" spans="14:14" x14ac:dyDescent="0.2">
      <c r="N47127" s="33"/>
    </row>
    <row r="47128" spans="14:14" x14ac:dyDescent="0.2">
      <c r="N47128" s="33"/>
    </row>
    <row r="47129" spans="14:14" x14ac:dyDescent="0.2">
      <c r="N47129" s="33"/>
    </row>
    <row r="47130" spans="14:14" x14ac:dyDescent="0.2">
      <c r="N47130" s="33"/>
    </row>
    <row r="47131" spans="14:14" x14ac:dyDescent="0.2">
      <c r="N47131" s="33"/>
    </row>
    <row r="47132" spans="14:14" x14ac:dyDescent="0.2">
      <c r="N47132" s="33"/>
    </row>
    <row r="47133" spans="14:14" x14ac:dyDescent="0.2">
      <c r="N47133" s="33"/>
    </row>
    <row r="47134" spans="14:14" x14ac:dyDescent="0.2">
      <c r="N47134" s="33"/>
    </row>
    <row r="47135" spans="14:14" x14ac:dyDescent="0.2">
      <c r="N47135" s="33"/>
    </row>
    <row r="47136" spans="14:14" x14ac:dyDescent="0.2">
      <c r="N47136" s="33"/>
    </row>
    <row r="47137" spans="14:14" x14ac:dyDescent="0.2">
      <c r="N47137" s="33"/>
    </row>
    <row r="47138" spans="14:14" x14ac:dyDescent="0.2">
      <c r="N47138" s="33"/>
    </row>
    <row r="47139" spans="14:14" x14ac:dyDescent="0.2">
      <c r="N47139" s="33"/>
    </row>
    <row r="47140" spans="14:14" x14ac:dyDescent="0.2">
      <c r="N47140" s="33"/>
    </row>
    <row r="47141" spans="14:14" x14ac:dyDescent="0.2">
      <c r="N47141" s="33"/>
    </row>
    <row r="47142" spans="14:14" x14ac:dyDescent="0.2">
      <c r="N47142" s="33"/>
    </row>
    <row r="47143" spans="14:14" x14ac:dyDescent="0.2">
      <c r="N47143" s="33"/>
    </row>
    <row r="47144" spans="14:14" x14ac:dyDescent="0.2">
      <c r="N47144" s="33"/>
    </row>
    <row r="47145" spans="14:14" x14ac:dyDescent="0.2">
      <c r="N47145" s="33"/>
    </row>
    <row r="47146" spans="14:14" x14ac:dyDescent="0.2">
      <c r="N47146" s="33"/>
    </row>
    <row r="47147" spans="14:14" x14ac:dyDescent="0.2">
      <c r="N47147" s="33"/>
    </row>
    <row r="47148" spans="14:14" x14ac:dyDescent="0.2">
      <c r="N47148" s="33"/>
    </row>
    <row r="47149" spans="14:14" x14ac:dyDescent="0.2">
      <c r="N47149" s="33"/>
    </row>
    <row r="47150" spans="14:14" x14ac:dyDescent="0.2">
      <c r="N47150" s="33"/>
    </row>
    <row r="47151" spans="14:14" x14ac:dyDescent="0.2">
      <c r="N47151" s="33"/>
    </row>
    <row r="47152" spans="14:14" x14ac:dyDescent="0.2">
      <c r="N47152" s="33"/>
    </row>
    <row r="47153" spans="14:14" x14ac:dyDescent="0.2">
      <c r="N47153" s="33"/>
    </row>
    <row r="47154" spans="14:14" x14ac:dyDescent="0.2">
      <c r="N47154" s="33"/>
    </row>
    <row r="47155" spans="14:14" x14ac:dyDescent="0.2">
      <c r="N47155" s="33"/>
    </row>
    <row r="47156" spans="14:14" x14ac:dyDescent="0.2">
      <c r="N47156" s="33"/>
    </row>
    <row r="47157" spans="14:14" x14ac:dyDescent="0.2">
      <c r="N47157" s="33"/>
    </row>
    <row r="47158" spans="14:14" x14ac:dyDescent="0.2">
      <c r="N47158" s="33"/>
    </row>
    <row r="47159" spans="14:14" x14ac:dyDescent="0.2">
      <c r="N47159" s="33"/>
    </row>
    <row r="47160" spans="14:14" x14ac:dyDescent="0.2">
      <c r="N47160" s="33"/>
    </row>
    <row r="47161" spans="14:14" x14ac:dyDescent="0.2">
      <c r="N47161" s="33"/>
    </row>
    <row r="47162" spans="14:14" x14ac:dyDescent="0.2">
      <c r="N47162" s="33"/>
    </row>
    <row r="47163" spans="14:14" x14ac:dyDescent="0.2">
      <c r="N47163" s="33"/>
    </row>
    <row r="47164" spans="14:14" x14ac:dyDescent="0.2">
      <c r="N47164" s="33"/>
    </row>
    <row r="47165" spans="14:14" x14ac:dyDescent="0.2">
      <c r="N47165" s="33"/>
    </row>
    <row r="47166" spans="14:14" x14ac:dyDescent="0.2">
      <c r="N47166" s="33"/>
    </row>
    <row r="47167" spans="14:14" x14ac:dyDescent="0.2">
      <c r="N47167" s="33"/>
    </row>
    <row r="47168" spans="14:14" x14ac:dyDescent="0.2">
      <c r="N47168" s="33"/>
    </row>
    <row r="47169" spans="14:14" x14ac:dyDescent="0.2">
      <c r="N47169" s="33"/>
    </row>
    <row r="47170" spans="14:14" x14ac:dyDescent="0.2">
      <c r="N47170" s="33"/>
    </row>
    <row r="47171" spans="14:14" x14ac:dyDescent="0.2">
      <c r="N47171" s="33"/>
    </row>
    <row r="47172" spans="14:14" x14ac:dyDescent="0.2">
      <c r="N47172" s="33"/>
    </row>
    <row r="47173" spans="14:14" x14ac:dyDescent="0.2">
      <c r="N47173" s="33"/>
    </row>
    <row r="47174" spans="14:14" x14ac:dyDescent="0.2">
      <c r="N47174" s="33"/>
    </row>
    <row r="47175" spans="14:14" x14ac:dyDescent="0.2">
      <c r="N47175" s="33"/>
    </row>
    <row r="47176" spans="14:14" x14ac:dyDescent="0.2">
      <c r="N47176" s="33"/>
    </row>
    <row r="47177" spans="14:14" x14ac:dyDescent="0.2">
      <c r="N47177" s="33"/>
    </row>
    <row r="47178" spans="14:14" x14ac:dyDescent="0.2">
      <c r="N47178" s="33"/>
    </row>
    <row r="47179" spans="14:14" x14ac:dyDescent="0.2">
      <c r="N47179" s="33"/>
    </row>
    <row r="47180" spans="14:14" x14ac:dyDescent="0.2">
      <c r="N47180" s="33"/>
    </row>
    <row r="47181" spans="14:14" x14ac:dyDescent="0.2">
      <c r="N47181" s="33"/>
    </row>
    <row r="47182" spans="14:14" x14ac:dyDescent="0.2">
      <c r="N47182" s="33"/>
    </row>
    <row r="47183" spans="14:14" x14ac:dyDescent="0.2">
      <c r="N47183" s="33"/>
    </row>
    <row r="47184" spans="14:14" x14ac:dyDescent="0.2">
      <c r="N47184" s="33"/>
    </row>
    <row r="47185" spans="14:14" x14ac:dyDescent="0.2">
      <c r="N47185" s="33"/>
    </row>
    <row r="47186" spans="14:14" x14ac:dyDescent="0.2">
      <c r="N47186" s="33"/>
    </row>
    <row r="47187" spans="14:14" x14ac:dyDescent="0.2">
      <c r="N47187" s="33"/>
    </row>
    <row r="47188" spans="14:14" x14ac:dyDescent="0.2">
      <c r="N47188" s="33"/>
    </row>
    <row r="47189" spans="14:14" x14ac:dyDescent="0.2">
      <c r="N47189" s="33"/>
    </row>
    <row r="47190" spans="14:14" x14ac:dyDescent="0.2">
      <c r="N47190" s="33"/>
    </row>
    <row r="47191" spans="14:14" x14ac:dyDescent="0.2">
      <c r="N47191" s="33"/>
    </row>
    <row r="47192" spans="14:14" x14ac:dyDescent="0.2">
      <c r="N47192" s="33"/>
    </row>
    <row r="47193" spans="14:14" x14ac:dyDescent="0.2">
      <c r="N47193" s="33"/>
    </row>
    <row r="47194" spans="14:14" x14ac:dyDescent="0.2">
      <c r="N47194" s="33"/>
    </row>
    <row r="47195" spans="14:14" x14ac:dyDescent="0.2">
      <c r="N47195" s="33"/>
    </row>
    <row r="47196" spans="14:14" x14ac:dyDescent="0.2">
      <c r="N47196" s="33"/>
    </row>
    <row r="47197" spans="14:14" x14ac:dyDescent="0.2">
      <c r="N47197" s="33"/>
    </row>
    <row r="47198" spans="14:14" x14ac:dyDescent="0.2">
      <c r="N47198" s="33"/>
    </row>
    <row r="47199" spans="14:14" x14ac:dyDescent="0.2">
      <c r="N47199" s="33"/>
    </row>
    <row r="47200" spans="14:14" x14ac:dyDescent="0.2">
      <c r="N47200" s="33"/>
    </row>
    <row r="47201" spans="14:14" x14ac:dyDescent="0.2">
      <c r="N47201" s="33"/>
    </row>
    <row r="47202" spans="14:14" x14ac:dyDescent="0.2">
      <c r="N47202" s="33"/>
    </row>
    <row r="47203" spans="14:14" x14ac:dyDescent="0.2">
      <c r="N47203" s="33"/>
    </row>
    <row r="47204" spans="14:14" x14ac:dyDescent="0.2">
      <c r="N47204" s="33"/>
    </row>
    <row r="47205" spans="14:14" x14ac:dyDescent="0.2">
      <c r="N47205" s="33"/>
    </row>
    <row r="47206" spans="14:14" x14ac:dyDescent="0.2">
      <c r="N47206" s="33"/>
    </row>
    <row r="47207" spans="14:14" x14ac:dyDescent="0.2">
      <c r="N47207" s="33"/>
    </row>
    <row r="47208" spans="14:14" x14ac:dyDescent="0.2">
      <c r="N47208" s="33"/>
    </row>
    <row r="47209" spans="14:14" x14ac:dyDescent="0.2">
      <c r="N47209" s="33"/>
    </row>
    <row r="47210" spans="14:14" x14ac:dyDescent="0.2">
      <c r="N47210" s="33"/>
    </row>
    <row r="47211" spans="14:14" x14ac:dyDescent="0.2">
      <c r="N47211" s="33"/>
    </row>
    <row r="47212" spans="14:14" x14ac:dyDescent="0.2">
      <c r="N47212" s="33"/>
    </row>
    <row r="47213" spans="14:14" x14ac:dyDescent="0.2">
      <c r="N47213" s="33"/>
    </row>
    <row r="47214" spans="14:14" x14ac:dyDescent="0.2">
      <c r="N47214" s="33"/>
    </row>
    <row r="47215" spans="14:14" x14ac:dyDescent="0.2">
      <c r="N47215" s="33"/>
    </row>
    <row r="47216" spans="14:14" x14ac:dyDescent="0.2">
      <c r="N47216" s="33"/>
    </row>
    <row r="47217" spans="14:14" x14ac:dyDescent="0.2">
      <c r="N47217" s="33"/>
    </row>
    <row r="47218" spans="14:14" x14ac:dyDescent="0.2">
      <c r="N47218" s="33"/>
    </row>
    <row r="47219" spans="14:14" x14ac:dyDescent="0.2">
      <c r="N47219" s="33"/>
    </row>
    <row r="47220" spans="14:14" x14ac:dyDescent="0.2">
      <c r="N47220" s="33"/>
    </row>
    <row r="47221" spans="14:14" x14ac:dyDescent="0.2">
      <c r="N47221" s="33"/>
    </row>
    <row r="47222" spans="14:14" x14ac:dyDescent="0.2">
      <c r="N47222" s="33"/>
    </row>
    <row r="47223" spans="14:14" x14ac:dyDescent="0.2">
      <c r="N47223" s="33"/>
    </row>
    <row r="47224" spans="14:14" x14ac:dyDescent="0.2">
      <c r="N47224" s="33"/>
    </row>
    <row r="47225" spans="14:14" x14ac:dyDescent="0.2">
      <c r="N47225" s="33"/>
    </row>
    <row r="47226" spans="14:14" x14ac:dyDescent="0.2">
      <c r="N47226" s="33"/>
    </row>
    <row r="47227" spans="14:14" x14ac:dyDescent="0.2">
      <c r="N47227" s="33"/>
    </row>
    <row r="47228" spans="14:14" x14ac:dyDescent="0.2">
      <c r="N47228" s="33"/>
    </row>
    <row r="47229" spans="14:14" x14ac:dyDescent="0.2">
      <c r="N47229" s="33"/>
    </row>
    <row r="47230" spans="14:14" x14ac:dyDescent="0.2">
      <c r="N47230" s="33"/>
    </row>
    <row r="47231" spans="14:14" x14ac:dyDescent="0.2">
      <c r="N47231" s="33"/>
    </row>
    <row r="47232" spans="14:14" x14ac:dyDescent="0.2">
      <c r="N47232" s="33"/>
    </row>
    <row r="47233" spans="14:14" x14ac:dyDescent="0.2">
      <c r="N47233" s="33"/>
    </row>
    <row r="47234" spans="14:14" x14ac:dyDescent="0.2">
      <c r="N47234" s="33"/>
    </row>
    <row r="47235" spans="14:14" x14ac:dyDescent="0.2">
      <c r="N47235" s="33"/>
    </row>
    <row r="47236" spans="14:14" x14ac:dyDescent="0.2">
      <c r="N47236" s="33"/>
    </row>
    <row r="47237" spans="14:14" x14ac:dyDescent="0.2">
      <c r="N47237" s="33"/>
    </row>
    <row r="47238" spans="14:14" x14ac:dyDescent="0.2">
      <c r="N47238" s="33"/>
    </row>
    <row r="47239" spans="14:14" x14ac:dyDescent="0.2">
      <c r="N47239" s="33"/>
    </row>
    <row r="47240" spans="14:14" x14ac:dyDescent="0.2">
      <c r="N47240" s="33"/>
    </row>
    <row r="47241" spans="14:14" x14ac:dyDescent="0.2">
      <c r="N47241" s="33"/>
    </row>
    <row r="47242" spans="14:14" x14ac:dyDescent="0.2">
      <c r="N47242" s="33"/>
    </row>
    <row r="47243" spans="14:14" x14ac:dyDescent="0.2">
      <c r="N47243" s="33"/>
    </row>
    <row r="47244" spans="14:14" x14ac:dyDescent="0.2">
      <c r="N47244" s="33"/>
    </row>
    <row r="47245" spans="14:14" x14ac:dyDescent="0.2">
      <c r="N47245" s="33"/>
    </row>
    <row r="47246" spans="14:14" x14ac:dyDescent="0.2">
      <c r="N47246" s="33"/>
    </row>
    <row r="47247" spans="14:14" x14ac:dyDescent="0.2">
      <c r="N47247" s="33"/>
    </row>
    <row r="47248" spans="14:14" x14ac:dyDescent="0.2">
      <c r="N47248" s="33"/>
    </row>
    <row r="47249" spans="14:14" x14ac:dyDescent="0.2">
      <c r="N47249" s="33"/>
    </row>
    <row r="47250" spans="14:14" x14ac:dyDescent="0.2">
      <c r="N47250" s="33"/>
    </row>
    <row r="47251" spans="14:14" x14ac:dyDescent="0.2">
      <c r="N47251" s="33"/>
    </row>
    <row r="47252" spans="14:14" x14ac:dyDescent="0.2">
      <c r="N47252" s="33"/>
    </row>
    <row r="47253" spans="14:14" x14ac:dyDescent="0.2">
      <c r="N47253" s="33"/>
    </row>
    <row r="47254" spans="14:14" x14ac:dyDescent="0.2">
      <c r="N47254" s="33"/>
    </row>
    <row r="47255" spans="14:14" x14ac:dyDescent="0.2">
      <c r="N47255" s="33"/>
    </row>
    <row r="47256" spans="14:14" x14ac:dyDescent="0.2">
      <c r="N47256" s="33"/>
    </row>
    <row r="47257" spans="14:14" x14ac:dyDescent="0.2">
      <c r="N47257" s="33"/>
    </row>
    <row r="47258" spans="14:14" x14ac:dyDescent="0.2">
      <c r="N47258" s="33"/>
    </row>
    <row r="47259" spans="14:14" x14ac:dyDescent="0.2">
      <c r="N47259" s="33"/>
    </row>
    <row r="47260" spans="14:14" x14ac:dyDescent="0.2">
      <c r="N47260" s="33"/>
    </row>
    <row r="47261" spans="14:14" x14ac:dyDescent="0.2">
      <c r="N47261" s="33"/>
    </row>
    <row r="47262" spans="14:14" x14ac:dyDescent="0.2">
      <c r="N47262" s="33"/>
    </row>
    <row r="47263" spans="14:14" x14ac:dyDescent="0.2">
      <c r="N47263" s="33"/>
    </row>
    <row r="47264" spans="14:14" x14ac:dyDescent="0.2">
      <c r="N47264" s="33"/>
    </row>
    <row r="47265" spans="14:14" x14ac:dyDescent="0.2">
      <c r="N47265" s="33"/>
    </row>
    <row r="47266" spans="14:14" x14ac:dyDescent="0.2">
      <c r="N47266" s="33"/>
    </row>
    <row r="47267" spans="14:14" x14ac:dyDescent="0.2">
      <c r="N47267" s="33"/>
    </row>
    <row r="47268" spans="14:14" x14ac:dyDescent="0.2">
      <c r="N47268" s="33"/>
    </row>
    <row r="47269" spans="14:14" x14ac:dyDescent="0.2">
      <c r="N47269" s="33"/>
    </row>
    <row r="47270" spans="14:14" x14ac:dyDescent="0.2">
      <c r="N47270" s="33"/>
    </row>
    <row r="47271" spans="14:14" x14ac:dyDescent="0.2">
      <c r="N47271" s="33"/>
    </row>
    <row r="47272" spans="14:14" x14ac:dyDescent="0.2">
      <c r="N47272" s="33"/>
    </row>
    <row r="47273" spans="14:14" x14ac:dyDescent="0.2">
      <c r="N47273" s="33"/>
    </row>
    <row r="47274" spans="14:14" x14ac:dyDescent="0.2">
      <c r="N47274" s="33"/>
    </row>
    <row r="47275" spans="14:14" x14ac:dyDescent="0.2">
      <c r="N47275" s="33"/>
    </row>
    <row r="47276" spans="14:14" x14ac:dyDescent="0.2">
      <c r="N47276" s="33"/>
    </row>
    <row r="47277" spans="14:14" x14ac:dyDescent="0.2">
      <c r="N47277" s="33"/>
    </row>
    <row r="47278" spans="14:14" x14ac:dyDescent="0.2">
      <c r="N47278" s="33"/>
    </row>
    <row r="47279" spans="14:14" x14ac:dyDescent="0.2">
      <c r="N47279" s="33"/>
    </row>
    <row r="47280" spans="14:14" x14ac:dyDescent="0.2">
      <c r="N47280" s="33"/>
    </row>
    <row r="47281" spans="14:14" x14ac:dyDescent="0.2">
      <c r="N47281" s="33"/>
    </row>
    <row r="47282" spans="14:14" x14ac:dyDescent="0.2">
      <c r="N47282" s="33"/>
    </row>
    <row r="47283" spans="14:14" x14ac:dyDescent="0.2">
      <c r="N47283" s="33"/>
    </row>
    <row r="47284" spans="14:14" x14ac:dyDescent="0.2">
      <c r="N47284" s="33"/>
    </row>
    <row r="47285" spans="14:14" x14ac:dyDescent="0.2">
      <c r="N47285" s="33"/>
    </row>
    <row r="47286" spans="14:14" x14ac:dyDescent="0.2">
      <c r="N47286" s="33"/>
    </row>
    <row r="47287" spans="14:14" x14ac:dyDescent="0.2">
      <c r="N47287" s="33"/>
    </row>
    <row r="47288" spans="14:14" x14ac:dyDescent="0.2">
      <c r="N47288" s="33"/>
    </row>
    <row r="47289" spans="14:14" x14ac:dyDescent="0.2">
      <c r="N47289" s="33"/>
    </row>
    <row r="47290" spans="14:14" x14ac:dyDescent="0.2">
      <c r="N47290" s="33"/>
    </row>
    <row r="47291" spans="14:14" x14ac:dyDescent="0.2">
      <c r="N47291" s="33"/>
    </row>
    <row r="47292" spans="14:14" x14ac:dyDescent="0.2">
      <c r="N47292" s="33"/>
    </row>
    <row r="47293" spans="14:14" x14ac:dyDescent="0.2">
      <c r="N47293" s="33"/>
    </row>
    <row r="47294" spans="14:14" x14ac:dyDescent="0.2">
      <c r="N47294" s="33"/>
    </row>
    <row r="47295" spans="14:14" x14ac:dyDescent="0.2">
      <c r="N47295" s="33"/>
    </row>
    <row r="47296" spans="14:14" x14ac:dyDescent="0.2">
      <c r="N47296" s="33"/>
    </row>
    <row r="47297" spans="14:14" x14ac:dyDescent="0.2">
      <c r="N47297" s="33"/>
    </row>
    <row r="47298" spans="14:14" x14ac:dyDescent="0.2">
      <c r="N47298" s="33"/>
    </row>
    <row r="47299" spans="14:14" x14ac:dyDescent="0.2">
      <c r="N47299" s="33"/>
    </row>
    <row r="47300" spans="14:14" x14ac:dyDescent="0.2">
      <c r="N47300" s="33"/>
    </row>
    <row r="47301" spans="14:14" x14ac:dyDescent="0.2">
      <c r="N47301" s="33"/>
    </row>
    <row r="47302" spans="14:14" x14ac:dyDescent="0.2">
      <c r="N47302" s="33"/>
    </row>
    <row r="47303" spans="14:14" x14ac:dyDescent="0.2">
      <c r="N47303" s="33"/>
    </row>
    <row r="47304" spans="14:14" x14ac:dyDescent="0.2">
      <c r="N47304" s="33"/>
    </row>
    <row r="47305" spans="14:14" x14ac:dyDescent="0.2">
      <c r="N47305" s="33"/>
    </row>
    <row r="47306" spans="14:14" x14ac:dyDescent="0.2">
      <c r="N47306" s="33"/>
    </row>
    <row r="47307" spans="14:14" x14ac:dyDescent="0.2">
      <c r="N47307" s="33"/>
    </row>
    <row r="47308" spans="14:14" x14ac:dyDescent="0.2">
      <c r="N47308" s="33"/>
    </row>
    <row r="47309" spans="14:14" x14ac:dyDescent="0.2">
      <c r="N47309" s="33"/>
    </row>
    <row r="47310" spans="14:14" x14ac:dyDescent="0.2">
      <c r="N47310" s="33"/>
    </row>
    <row r="47311" spans="14:14" x14ac:dyDescent="0.2">
      <c r="N47311" s="33"/>
    </row>
    <row r="47312" spans="14:14" x14ac:dyDescent="0.2">
      <c r="N47312" s="33"/>
    </row>
    <row r="47313" spans="14:14" x14ac:dyDescent="0.2">
      <c r="N47313" s="33"/>
    </row>
    <row r="47314" spans="14:14" x14ac:dyDescent="0.2">
      <c r="N47314" s="33"/>
    </row>
    <row r="47315" spans="14:14" x14ac:dyDescent="0.2">
      <c r="N47315" s="33"/>
    </row>
    <row r="47316" spans="14:14" x14ac:dyDescent="0.2">
      <c r="N47316" s="33"/>
    </row>
    <row r="47317" spans="14:14" x14ac:dyDescent="0.2">
      <c r="N47317" s="33"/>
    </row>
    <row r="47318" spans="14:14" x14ac:dyDescent="0.2">
      <c r="N47318" s="33"/>
    </row>
    <row r="47319" spans="14:14" x14ac:dyDescent="0.2">
      <c r="N47319" s="33"/>
    </row>
    <row r="47320" spans="14:14" x14ac:dyDescent="0.2">
      <c r="N47320" s="33"/>
    </row>
    <row r="47321" spans="14:14" x14ac:dyDescent="0.2">
      <c r="N47321" s="33"/>
    </row>
    <row r="47322" spans="14:14" x14ac:dyDescent="0.2">
      <c r="N47322" s="33"/>
    </row>
    <row r="47323" spans="14:14" x14ac:dyDescent="0.2">
      <c r="N47323" s="33"/>
    </row>
    <row r="47324" spans="14:14" x14ac:dyDescent="0.2">
      <c r="N47324" s="33"/>
    </row>
    <row r="47325" spans="14:14" x14ac:dyDescent="0.2">
      <c r="N47325" s="33"/>
    </row>
    <row r="47326" spans="14:14" x14ac:dyDescent="0.2">
      <c r="N47326" s="33"/>
    </row>
    <row r="47327" spans="14:14" x14ac:dyDescent="0.2">
      <c r="N47327" s="33"/>
    </row>
    <row r="47328" spans="14:14" x14ac:dyDescent="0.2">
      <c r="N47328" s="33"/>
    </row>
    <row r="47329" spans="14:14" x14ac:dyDescent="0.2">
      <c r="N47329" s="33"/>
    </row>
    <row r="47330" spans="14:14" x14ac:dyDescent="0.2">
      <c r="N47330" s="33"/>
    </row>
    <row r="47331" spans="14:14" x14ac:dyDescent="0.2">
      <c r="N47331" s="33"/>
    </row>
    <row r="47332" spans="14:14" x14ac:dyDescent="0.2">
      <c r="N47332" s="33"/>
    </row>
    <row r="47333" spans="14:14" x14ac:dyDescent="0.2">
      <c r="N47333" s="33"/>
    </row>
    <row r="47334" spans="14:14" x14ac:dyDescent="0.2">
      <c r="N47334" s="33"/>
    </row>
    <row r="47335" spans="14:14" x14ac:dyDescent="0.2">
      <c r="N47335" s="33"/>
    </row>
    <row r="47336" spans="14:14" x14ac:dyDescent="0.2">
      <c r="N47336" s="33"/>
    </row>
    <row r="47337" spans="14:14" x14ac:dyDescent="0.2">
      <c r="N47337" s="33"/>
    </row>
    <row r="47338" spans="14:14" x14ac:dyDescent="0.2">
      <c r="N47338" s="33"/>
    </row>
    <row r="47339" spans="14:14" x14ac:dyDescent="0.2">
      <c r="N47339" s="33"/>
    </row>
    <row r="47340" spans="14:14" x14ac:dyDescent="0.2">
      <c r="N47340" s="33"/>
    </row>
    <row r="47341" spans="14:14" x14ac:dyDescent="0.2">
      <c r="N47341" s="33"/>
    </row>
    <row r="47342" spans="14:14" x14ac:dyDescent="0.2">
      <c r="N47342" s="33"/>
    </row>
    <row r="47343" spans="14:14" x14ac:dyDescent="0.2">
      <c r="N47343" s="33"/>
    </row>
    <row r="47344" spans="14:14" x14ac:dyDescent="0.2">
      <c r="N47344" s="33"/>
    </row>
    <row r="47345" spans="14:14" x14ac:dyDescent="0.2">
      <c r="N47345" s="33"/>
    </row>
    <row r="47346" spans="14:14" x14ac:dyDescent="0.2">
      <c r="N47346" s="33"/>
    </row>
    <row r="47347" spans="14:14" x14ac:dyDescent="0.2">
      <c r="N47347" s="33"/>
    </row>
    <row r="47348" spans="14:14" x14ac:dyDescent="0.2">
      <c r="N47348" s="33"/>
    </row>
    <row r="47349" spans="14:14" x14ac:dyDescent="0.2">
      <c r="N47349" s="33"/>
    </row>
    <row r="47350" spans="14:14" x14ac:dyDescent="0.2">
      <c r="N47350" s="33"/>
    </row>
    <row r="47351" spans="14:14" x14ac:dyDescent="0.2">
      <c r="N47351" s="33"/>
    </row>
    <row r="47352" spans="14:14" x14ac:dyDescent="0.2">
      <c r="N47352" s="33"/>
    </row>
    <row r="47353" spans="14:14" x14ac:dyDescent="0.2">
      <c r="N47353" s="33"/>
    </row>
    <row r="47354" spans="14:14" x14ac:dyDescent="0.2">
      <c r="N47354" s="33"/>
    </row>
    <row r="47355" spans="14:14" x14ac:dyDescent="0.2">
      <c r="N47355" s="33"/>
    </row>
    <row r="47356" spans="14:14" x14ac:dyDescent="0.2">
      <c r="N47356" s="33"/>
    </row>
    <row r="47357" spans="14:14" x14ac:dyDescent="0.2">
      <c r="N47357" s="33"/>
    </row>
    <row r="47358" spans="14:14" x14ac:dyDescent="0.2">
      <c r="N47358" s="33"/>
    </row>
    <row r="47359" spans="14:14" x14ac:dyDescent="0.2">
      <c r="N47359" s="33"/>
    </row>
    <row r="47360" spans="14:14" x14ac:dyDescent="0.2">
      <c r="N47360" s="33"/>
    </row>
    <row r="47361" spans="14:14" x14ac:dyDescent="0.2">
      <c r="N47361" s="33"/>
    </row>
    <row r="47362" spans="14:14" x14ac:dyDescent="0.2">
      <c r="N47362" s="33"/>
    </row>
    <row r="47363" spans="14:14" x14ac:dyDescent="0.2">
      <c r="N47363" s="33"/>
    </row>
    <row r="47364" spans="14:14" x14ac:dyDescent="0.2">
      <c r="N47364" s="33"/>
    </row>
    <row r="47365" spans="14:14" x14ac:dyDescent="0.2">
      <c r="N47365" s="33"/>
    </row>
    <row r="47366" spans="14:14" x14ac:dyDescent="0.2">
      <c r="N47366" s="33"/>
    </row>
    <row r="47367" spans="14:14" x14ac:dyDescent="0.2">
      <c r="N47367" s="33"/>
    </row>
    <row r="47368" spans="14:14" x14ac:dyDescent="0.2">
      <c r="N47368" s="33"/>
    </row>
    <row r="47369" spans="14:14" x14ac:dyDescent="0.2">
      <c r="N47369" s="33"/>
    </row>
    <row r="47370" spans="14:14" x14ac:dyDescent="0.2">
      <c r="N47370" s="33"/>
    </row>
    <row r="47371" spans="14:14" x14ac:dyDescent="0.2">
      <c r="N47371" s="33"/>
    </row>
    <row r="47372" spans="14:14" x14ac:dyDescent="0.2">
      <c r="N47372" s="33"/>
    </row>
    <row r="47373" spans="14:14" x14ac:dyDescent="0.2">
      <c r="N47373" s="33"/>
    </row>
    <row r="47374" spans="14:14" x14ac:dyDescent="0.2">
      <c r="N47374" s="33"/>
    </row>
    <row r="47375" spans="14:14" x14ac:dyDescent="0.2">
      <c r="N47375" s="33"/>
    </row>
    <row r="47376" spans="14:14" x14ac:dyDescent="0.2">
      <c r="N47376" s="33"/>
    </row>
    <row r="47377" spans="14:14" x14ac:dyDescent="0.2">
      <c r="N47377" s="33"/>
    </row>
    <row r="47378" spans="14:14" x14ac:dyDescent="0.2">
      <c r="N47378" s="33"/>
    </row>
    <row r="47379" spans="14:14" x14ac:dyDescent="0.2">
      <c r="N47379" s="33"/>
    </row>
    <row r="47380" spans="14:14" x14ac:dyDescent="0.2">
      <c r="N47380" s="33"/>
    </row>
    <row r="47381" spans="14:14" x14ac:dyDescent="0.2">
      <c r="N47381" s="33"/>
    </row>
    <row r="47382" spans="14:14" x14ac:dyDescent="0.2">
      <c r="N47382" s="33"/>
    </row>
    <row r="47383" spans="14:14" x14ac:dyDescent="0.2">
      <c r="N47383" s="33"/>
    </row>
    <row r="47384" spans="14:14" x14ac:dyDescent="0.2">
      <c r="N47384" s="33"/>
    </row>
    <row r="47385" spans="14:14" x14ac:dyDescent="0.2">
      <c r="N47385" s="33"/>
    </row>
    <row r="47386" spans="14:14" x14ac:dyDescent="0.2">
      <c r="N47386" s="33"/>
    </row>
    <row r="47387" spans="14:14" x14ac:dyDescent="0.2">
      <c r="N47387" s="33"/>
    </row>
    <row r="47388" spans="14:14" x14ac:dyDescent="0.2">
      <c r="N47388" s="33"/>
    </row>
    <row r="47389" spans="14:14" x14ac:dyDescent="0.2">
      <c r="N47389" s="33"/>
    </row>
    <row r="47390" spans="14:14" x14ac:dyDescent="0.2">
      <c r="N47390" s="33"/>
    </row>
    <row r="47391" spans="14:14" x14ac:dyDescent="0.2">
      <c r="N47391" s="33"/>
    </row>
    <row r="47392" spans="14:14" x14ac:dyDescent="0.2">
      <c r="N47392" s="33"/>
    </row>
    <row r="47393" spans="14:14" x14ac:dyDescent="0.2">
      <c r="N47393" s="33"/>
    </row>
    <row r="47394" spans="14:14" x14ac:dyDescent="0.2">
      <c r="N47394" s="33"/>
    </row>
    <row r="47395" spans="14:14" x14ac:dyDescent="0.2">
      <c r="N47395" s="33"/>
    </row>
    <row r="47396" spans="14:14" x14ac:dyDescent="0.2">
      <c r="N47396" s="33"/>
    </row>
    <row r="47397" spans="14:14" x14ac:dyDescent="0.2">
      <c r="N47397" s="33"/>
    </row>
    <row r="47398" spans="14:14" x14ac:dyDescent="0.2">
      <c r="N47398" s="33"/>
    </row>
    <row r="47399" spans="14:14" x14ac:dyDescent="0.2">
      <c r="N47399" s="33"/>
    </row>
    <row r="47400" spans="14:14" x14ac:dyDescent="0.2">
      <c r="N47400" s="33"/>
    </row>
    <row r="47401" spans="14:14" x14ac:dyDescent="0.2">
      <c r="N47401" s="33"/>
    </row>
    <row r="47402" spans="14:14" x14ac:dyDescent="0.2">
      <c r="N47402" s="33"/>
    </row>
    <row r="47403" spans="14:14" x14ac:dyDescent="0.2">
      <c r="N47403" s="33"/>
    </row>
    <row r="47404" spans="14:14" x14ac:dyDescent="0.2">
      <c r="N47404" s="33"/>
    </row>
    <row r="47405" spans="14:14" x14ac:dyDescent="0.2">
      <c r="N47405" s="33"/>
    </row>
    <row r="47406" spans="14:14" x14ac:dyDescent="0.2">
      <c r="N47406" s="33"/>
    </row>
    <row r="47407" spans="14:14" x14ac:dyDescent="0.2">
      <c r="N47407" s="33"/>
    </row>
    <row r="47408" spans="14:14" x14ac:dyDescent="0.2">
      <c r="N47408" s="33"/>
    </row>
    <row r="47409" spans="14:14" x14ac:dyDescent="0.2">
      <c r="N47409" s="33"/>
    </row>
    <row r="47410" spans="14:14" x14ac:dyDescent="0.2">
      <c r="N47410" s="33"/>
    </row>
    <row r="47411" spans="14:14" x14ac:dyDescent="0.2">
      <c r="N47411" s="33"/>
    </row>
    <row r="47412" spans="14:14" x14ac:dyDescent="0.2">
      <c r="N47412" s="33"/>
    </row>
    <row r="47413" spans="14:14" x14ac:dyDescent="0.2">
      <c r="N47413" s="33"/>
    </row>
    <row r="47414" spans="14:14" x14ac:dyDescent="0.2">
      <c r="N47414" s="33"/>
    </row>
    <row r="47415" spans="14:14" x14ac:dyDescent="0.2">
      <c r="N47415" s="33"/>
    </row>
    <row r="47416" spans="14:14" x14ac:dyDescent="0.2">
      <c r="N47416" s="33"/>
    </row>
    <row r="47417" spans="14:14" x14ac:dyDescent="0.2">
      <c r="N47417" s="33"/>
    </row>
    <row r="47418" spans="14:14" x14ac:dyDescent="0.2">
      <c r="N47418" s="33"/>
    </row>
    <row r="47419" spans="14:14" x14ac:dyDescent="0.2">
      <c r="N47419" s="33"/>
    </row>
    <row r="47420" spans="14:14" x14ac:dyDescent="0.2">
      <c r="N47420" s="33"/>
    </row>
    <row r="47421" spans="14:14" x14ac:dyDescent="0.2">
      <c r="N47421" s="33"/>
    </row>
    <row r="47422" spans="14:14" x14ac:dyDescent="0.2">
      <c r="N47422" s="33"/>
    </row>
    <row r="47423" spans="14:14" x14ac:dyDescent="0.2">
      <c r="N47423" s="33"/>
    </row>
    <row r="47424" spans="14:14" x14ac:dyDescent="0.2">
      <c r="N47424" s="33"/>
    </row>
    <row r="47425" spans="14:14" x14ac:dyDescent="0.2">
      <c r="N47425" s="33"/>
    </row>
    <row r="47426" spans="14:14" x14ac:dyDescent="0.2">
      <c r="N47426" s="33"/>
    </row>
    <row r="47427" spans="14:14" x14ac:dyDescent="0.2">
      <c r="N47427" s="33"/>
    </row>
    <row r="47428" spans="14:14" x14ac:dyDescent="0.2">
      <c r="N47428" s="33"/>
    </row>
    <row r="47429" spans="14:14" x14ac:dyDescent="0.2">
      <c r="N47429" s="33"/>
    </row>
    <row r="47430" spans="14:14" x14ac:dyDescent="0.2">
      <c r="N47430" s="33"/>
    </row>
    <row r="47431" spans="14:14" x14ac:dyDescent="0.2">
      <c r="N47431" s="33"/>
    </row>
    <row r="47432" spans="14:14" x14ac:dyDescent="0.2">
      <c r="N47432" s="33"/>
    </row>
    <row r="47433" spans="14:14" x14ac:dyDescent="0.2">
      <c r="N47433" s="33"/>
    </row>
    <row r="47434" spans="14:14" x14ac:dyDescent="0.2">
      <c r="N47434" s="33"/>
    </row>
    <row r="47435" spans="14:14" x14ac:dyDescent="0.2">
      <c r="N47435" s="33"/>
    </row>
    <row r="47436" spans="14:14" x14ac:dyDescent="0.2">
      <c r="N47436" s="33"/>
    </row>
    <row r="47437" spans="14:14" x14ac:dyDescent="0.2">
      <c r="N47437" s="33"/>
    </row>
    <row r="47438" spans="14:14" x14ac:dyDescent="0.2">
      <c r="N47438" s="33"/>
    </row>
    <row r="47439" spans="14:14" x14ac:dyDescent="0.2">
      <c r="N47439" s="33"/>
    </row>
    <row r="47440" spans="14:14" x14ac:dyDescent="0.2">
      <c r="N47440" s="33"/>
    </row>
    <row r="47441" spans="14:14" x14ac:dyDescent="0.2">
      <c r="N47441" s="33"/>
    </row>
    <row r="47442" spans="14:14" x14ac:dyDescent="0.2">
      <c r="N47442" s="33"/>
    </row>
    <row r="47443" spans="14:14" x14ac:dyDescent="0.2">
      <c r="N47443" s="33"/>
    </row>
    <row r="47444" spans="14:14" x14ac:dyDescent="0.2">
      <c r="N47444" s="33"/>
    </row>
    <row r="47445" spans="14:14" x14ac:dyDescent="0.2">
      <c r="N47445" s="33"/>
    </row>
    <row r="47446" spans="14:14" x14ac:dyDescent="0.2">
      <c r="N47446" s="33"/>
    </row>
    <row r="47447" spans="14:14" x14ac:dyDescent="0.2">
      <c r="N47447" s="33"/>
    </row>
    <row r="47448" spans="14:14" x14ac:dyDescent="0.2">
      <c r="N47448" s="33"/>
    </row>
    <row r="47449" spans="14:14" x14ac:dyDescent="0.2">
      <c r="N47449" s="33"/>
    </row>
    <row r="47450" spans="14:14" x14ac:dyDescent="0.2">
      <c r="N47450" s="33"/>
    </row>
    <row r="47451" spans="14:14" x14ac:dyDescent="0.2">
      <c r="N47451" s="33"/>
    </row>
    <row r="47452" spans="14:14" x14ac:dyDescent="0.2">
      <c r="N47452" s="33"/>
    </row>
    <row r="47453" spans="14:14" x14ac:dyDescent="0.2">
      <c r="N47453" s="33"/>
    </row>
    <row r="47454" spans="14:14" x14ac:dyDescent="0.2">
      <c r="N47454" s="33"/>
    </row>
    <row r="47455" spans="14:14" x14ac:dyDescent="0.2">
      <c r="N47455" s="33"/>
    </row>
    <row r="47456" spans="14:14" x14ac:dyDescent="0.2">
      <c r="N47456" s="33"/>
    </row>
    <row r="47457" spans="14:14" x14ac:dyDescent="0.2">
      <c r="N47457" s="33"/>
    </row>
    <row r="47458" spans="14:14" x14ac:dyDescent="0.2">
      <c r="N47458" s="33"/>
    </row>
    <row r="47459" spans="14:14" x14ac:dyDescent="0.2">
      <c r="N47459" s="33"/>
    </row>
    <row r="47460" spans="14:14" x14ac:dyDescent="0.2">
      <c r="N47460" s="33"/>
    </row>
    <row r="47461" spans="14:14" x14ac:dyDescent="0.2">
      <c r="N47461" s="33"/>
    </row>
    <row r="47462" spans="14:14" x14ac:dyDescent="0.2">
      <c r="N47462" s="33"/>
    </row>
    <row r="47463" spans="14:14" x14ac:dyDescent="0.2">
      <c r="N47463" s="33"/>
    </row>
    <row r="47464" spans="14:14" x14ac:dyDescent="0.2">
      <c r="N47464" s="33"/>
    </row>
    <row r="47465" spans="14:14" x14ac:dyDescent="0.2">
      <c r="N47465" s="33"/>
    </row>
    <row r="47466" spans="14:14" x14ac:dyDescent="0.2">
      <c r="N47466" s="33"/>
    </row>
    <row r="47467" spans="14:14" x14ac:dyDescent="0.2">
      <c r="N47467" s="33"/>
    </row>
    <row r="47468" spans="14:14" x14ac:dyDescent="0.2">
      <c r="N47468" s="33"/>
    </row>
    <row r="47469" spans="14:14" x14ac:dyDescent="0.2">
      <c r="N47469" s="33"/>
    </row>
    <row r="47470" spans="14:14" x14ac:dyDescent="0.2">
      <c r="N47470" s="33"/>
    </row>
    <row r="47471" spans="14:14" x14ac:dyDescent="0.2">
      <c r="N47471" s="33"/>
    </row>
    <row r="47472" spans="14:14" x14ac:dyDescent="0.2">
      <c r="N47472" s="33"/>
    </row>
    <row r="47473" spans="14:14" x14ac:dyDescent="0.2">
      <c r="N47473" s="33"/>
    </row>
    <row r="47474" spans="14:14" x14ac:dyDescent="0.2">
      <c r="N47474" s="33"/>
    </row>
    <row r="47475" spans="14:14" x14ac:dyDescent="0.2">
      <c r="N47475" s="33"/>
    </row>
    <row r="47476" spans="14:14" x14ac:dyDescent="0.2">
      <c r="N47476" s="33"/>
    </row>
    <row r="47477" spans="14:14" x14ac:dyDescent="0.2">
      <c r="N47477" s="33"/>
    </row>
    <row r="47478" spans="14:14" x14ac:dyDescent="0.2">
      <c r="N47478" s="33"/>
    </row>
    <row r="47479" spans="14:14" x14ac:dyDescent="0.2">
      <c r="N47479" s="33"/>
    </row>
    <row r="47480" spans="14:14" x14ac:dyDescent="0.2">
      <c r="N47480" s="33"/>
    </row>
    <row r="47481" spans="14:14" x14ac:dyDescent="0.2">
      <c r="N47481" s="33"/>
    </row>
    <row r="47482" spans="14:14" x14ac:dyDescent="0.2">
      <c r="N47482" s="33"/>
    </row>
    <row r="47483" spans="14:14" x14ac:dyDescent="0.2">
      <c r="N47483" s="33"/>
    </row>
    <row r="47484" spans="14:14" x14ac:dyDescent="0.2">
      <c r="N47484" s="33"/>
    </row>
    <row r="47485" spans="14:14" x14ac:dyDescent="0.2">
      <c r="N47485" s="33"/>
    </row>
    <row r="47486" spans="14:14" x14ac:dyDescent="0.2">
      <c r="N47486" s="33"/>
    </row>
    <row r="47487" spans="14:14" x14ac:dyDescent="0.2">
      <c r="N47487" s="33"/>
    </row>
    <row r="47488" spans="14:14" x14ac:dyDescent="0.2">
      <c r="N47488" s="33"/>
    </row>
    <row r="47489" spans="14:14" x14ac:dyDescent="0.2">
      <c r="N47489" s="33"/>
    </row>
    <row r="47490" spans="14:14" x14ac:dyDescent="0.2">
      <c r="N47490" s="33"/>
    </row>
    <row r="47491" spans="14:14" x14ac:dyDescent="0.2">
      <c r="N47491" s="33"/>
    </row>
    <row r="47492" spans="14:14" x14ac:dyDescent="0.2">
      <c r="N47492" s="33"/>
    </row>
    <row r="47493" spans="14:14" x14ac:dyDescent="0.2">
      <c r="N47493" s="33"/>
    </row>
    <row r="47494" spans="14:14" x14ac:dyDescent="0.2">
      <c r="N47494" s="33"/>
    </row>
    <row r="47495" spans="14:14" x14ac:dyDescent="0.2">
      <c r="N47495" s="33"/>
    </row>
    <row r="47496" spans="14:14" x14ac:dyDescent="0.2">
      <c r="N47496" s="33"/>
    </row>
    <row r="47497" spans="14:14" x14ac:dyDescent="0.2">
      <c r="N47497" s="33"/>
    </row>
    <row r="47498" spans="14:14" x14ac:dyDescent="0.2">
      <c r="N47498" s="33"/>
    </row>
    <row r="47499" spans="14:14" x14ac:dyDescent="0.2">
      <c r="N47499" s="33"/>
    </row>
    <row r="47500" spans="14:14" x14ac:dyDescent="0.2">
      <c r="N47500" s="33"/>
    </row>
    <row r="47501" spans="14:14" x14ac:dyDescent="0.2">
      <c r="N47501" s="33"/>
    </row>
    <row r="47502" spans="14:14" x14ac:dyDescent="0.2">
      <c r="N47502" s="33"/>
    </row>
    <row r="47503" spans="14:14" x14ac:dyDescent="0.2">
      <c r="N47503" s="33"/>
    </row>
    <row r="47504" spans="14:14" x14ac:dyDescent="0.2">
      <c r="N47504" s="33"/>
    </row>
    <row r="47505" spans="14:14" x14ac:dyDescent="0.2">
      <c r="N47505" s="33"/>
    </row>
    <row r="47506" spans="14:14" x14ac:dyDescent="0.2">
      <c r="N47506" s="33"/>
    </row>
    <row r="47507" spans="14:14" x14ac:dyDescent="0.2">
      <c r="N47507" s="33"/>
    </row>
    <row r="47508" spans="14:14" x14ac:dyDescent="0.2">
      <c r="N47508" s="33"/>
    </row>
    <row r="47509" spans="14:14" x14ac:dyDescent="0.2">
      <c r="N47509" s="33"/>
    </row>
    <row r="47510" spans="14:14" x14ac:dyDescent="0.2">
      <c r="N47510" s="33"/>
    </row>
    <row r="47511" spans="14:14" x14ac:dyDescent="0.2">
      <c r="N47511" s="33"/>
    </row>
    <row r="47512" spans="14:14" x14ac:dyDescent="0.2">
      <c r="N47512" s="33"/>
    </row>
    <row r="47513" spans="14:14" x14ac:dyDescent="0.2">
      <c r="N47513" s="33"/>
    </row>
    <row r="47514" spans="14:14" x14ac:dyDescent="0.2">
      <c r="N47514" s="33"/>
    </row>
    <row r="47515" spans="14:14" x14ac:dyDescent="0.2">
      <c r="N47515" s="33"/>
    </row>
    <row r="47516" spans="14:14" x14ac:dyDescent="0.2">
      <c r="N47516" s="33"/>
    </row>
    <row r="47517" spans="14:14" x14ac:dyDescent="0.2">
      <c r="N47517" s="33"/>
    </row>
    <row r="47518" spans="14:14" x14ac:dyDescent="0.2">
      <c r="N47518" s="33"/>
    </row>
    <row r="47519" spans="14:14" x14ac:dyDescent="0.2">
      <c r="N47519" s="33"/>
    </row>
    <row r="47520" spans="14:14" x14ac:dyDescent="0.2">
      <c r="N47520" s="33"/>
    </row>
    <row r="47521" spans="14:14" x14ac:dyDescent="0.2">
      <c r="N47521" s="33"/>
    </row>
    <row r="47522" spans="14:14" x14ac:dyDescent="0.2">
      <c r="N47522" s="33"/>
    </row>
    <row r="47523" spans="14:14" x14ac:dyDescent="0.2">
      <c r="N47523" s="33"/>
    </row>
    <row r="47524" spans="14:14" x14ac:dyDescent="0.2">
      <c r="N47524" s="33"/>
    </row>
    <row r="47525" spans="14:14" x14ac:dyDescent="0.2">
      <c r="N47525" s="33"/>
    </row>
    <row r="47526" spans="14:14" x14ac:dyDescent="0.2">
      <c r="N47526" s="33"/>
    </row>
    <row r="47527" spans="14:14" x14ac:dyDescent="0.2">
      <c r="N47527" s="33"/>
    </row>
    <row r="47528" spans="14:14" x14ac:dyDescent="0.2">
      <c r="N47528" s="33"/>
    </row>
    <row r="47529" spans="14:14" x14ac:dyDescent="0.2">
      <c r="N47529" s="33"/>
    </row>
    <row r="47530" spans="14:14" x14ac:dyDescent="0.2">
      <c r="N47530" s="33"/>
    </row>
    <row r="47531" spans="14:14" x14ac:dyDescent="0.2">
      <c r="N47531" s="33"/>
    </row>
    <row r="47532" spans="14:14" x14ac:dyDescent="0.2">
      <c r="N47532" s="33"/>
    </row>
    <row r="47533" spans="14:14" x14ac:dyDescent="0.2">
      <c r="N47533" s="33"/>
    </row>
    <row r="47534" spans="14:14" x14ac:dyDescent="0.2">
      <c r="N47534" s="33"/>
    </row>
    <row r="47535" spans="14:14" x14ac:dyDescent="0.2">
      <c r="N47535" s="33"/>
    </row>
    <row r="47536" spans="14:14" x14ac:dyDescent="0.2">
      <c r="N47536" s="33"/>
    </row>
    <row r="47537" spans="14:14" x14ac:dyDescent="0.2">
      <c r="N47537" s="33"/>
    </row>
    <row r="47538" spans="14:14" x14ac:dyDescent="0.2">
      <c r="N47538" s="33"/>
    </row>
    <row r="47539" spans="14:14" x14ac:dyDescent="0.2">
      <c r="N47539" s="33"/>
    </row>
    <row r="47540" spans="14:14" x14ac:dyDescent="0.2">
      <c r="N47540" s="33"/>
    </row>
    <row r="47541" spans="14:14" x14ac:dyDescent="0.2">
      <c r="N47541" s="33"/>
    </row>
    <row r="47542" spans="14:14" x14ac:dyDescent="0.2">
      <c r="N47542" s="33"/>
    </row>
    <row r="47543" spans="14:14" x14ac:dyDescent="0.2">
      <c r="N47543" s="33"/>
    </row>
    <row r="47544" spans="14:14" x14ac:dyDescent="0.2">
      <c r="N47544" s="33"/>
    </row>
    <row r="47545" spans="14:14" x14ac:dyDescent="0.2">
      <c r="N47545" s="33"/>
    </row>
    <row r="47546" spans="14:14" x14ac:dyDescent="0.2">
      <c r="N47546" s="33"/>
    </row>
    <row r="47547" spans="14:14" x14ac:dyDescent="0.2">
      <c r="N47547" s="33"/>
    </row>
    <row r="47548" spans="14:14" x14ac:dyDescent="0.2">
      <c r="N47548" s="33"/>
    </row>
    <row r="47549" spans="14:14" x14ac:dyDescent="0.2">
      <c r="N47549" s="33"/>
    </row>
    <row r="47550" spans="14:14" x14ac:dyDescent="0.2">
      <c r="N47550" s="33"/>
    </row>
    <row r="47551" spans="14:14" x14ac:dyDescent="0.2">
      <c r="N47551" s="33"/>
    </row>
    <row r="47552" spans="14:14" x14ac:dyDescent="0.2">
      <c r="N47552" s="33"/>
    </row>
    <row r="47553" spans="14:14" x14ac:dyDescent="0.2">
      <c r="N47553" s="33"/>
    </row>
    <row r="47554" spans="14:14" x14ac:dyDescent="0.2">
      <c r="N47554" s="33"/>
    </row>
    <row r="47555" spans="14:14" x14ac:dyDescent="0.2">
      <c r="N47555" s="33"/>
    </row>
    <row r="47556" spans="14:14" x14ac:dyDescent="0.2">
      <c r="N47556" s="33"/>
    </row>
    <row r="47557" spans="14:14" x14ac:dyDescent="0.2">
      <c r="N47557" s="33"/>
    </row>
    <row r="47558" spans="14:14" x14ac:dyDescent="0.2">
      <c r="N47558" s="33"/>
    </row>
    <row r="47559" spans="14:14" x14ac:dyDescent="0.2">
      <c r="N47559" s="33"/>
    </row>
    <row r="47560" spans="14:14" x14ac:dyDescent="0.2">
      <c r="N47560" s="33"/>
    </row>
    <row r="47561" spans="14:14" x14ac:dyDescent="0.2">
      <c r="N47561" s="33"/>
    </row>
    <row r="47562" spans="14:14" x14ac:dyDescent="0.2">
      <c r="N47562" s="33"/>
    </row>
    <row r="47563" spans="14:14" x14ac:dyDescent="0.2">
      <c r="N47563" s="33"/>
    </row>
    <row r="47564" spans="14:14" x14ac:dyDescent="0.2">
      <c r="N47564" s="33"/>
    </row>
    <row r="47565" spans="14:14" x14ac:dyDescent="0.2">
      <c r="N47565" s="33"/>
    </row>
    <row r="47566" spans="14:14" x14ac:dyDescent="0.2">
      <c r="N47566" s="33"/>
    </row>
    <row r="47567" spans="14:14" x14ac:dyDescent="0.2">
      <c r="N47567" s="33"/>
    </row>
    <row r="47568" spans="14:14" x14ac:dyDescent="0.2">
      <c r="N47568" s="33"/>
    </row>
    <row r="47569" spans="14:14" x14ac:dyDescent="0.2">
      <c r="N47569" s="33"/>
    </row>
    <row r="47570" spans="14:14" x14ac:dyDescent="0.2">
      <c r="N47570" s="33"/>
    </row>
    <row r="47571" spans="14:14" x14ac:dyDescent="0.2">
      <c r="N47571" s="33"/>
    </row>
    <row r="47572" spans="14:14" x14ac:dyDescent="0.2">
      <c r="N47572" s="33"/>
    </row>
    <row r="47573" spans="14:14" x14ac:dyDescent="0.2">
      <c r="N47573" s="33"/>
    </row>
    <row r="47574" spans="14:14" x14ac:dyDescent="0.2">
      <c r="N47574" s="33"/>
    </row>
    <row r="47575" spans="14:14" x14ac:dyDescent="0.2">
      <c r="N47575" s="33"/>
    </row>
    <row r="47576" spans="14:14" x14ac:dyDescent="0.2">
      <c r="N47576" s="33"/>
    </row>
    <row r="47577" spans="14:14" x14ac:dyDescent="0.2">
      <c r="N47577" s="33"/>
    </row>
    <row r="47578" spans="14:14" x14ac:dyDescent="0.2">
      <c r="N47578" s="33"/>
    </row>
    <row r="47579" spans="14:14" x14ac:dyDescent="0.2">
      <c r="N47579" s="33"/>
    </row>
    <row r="47580" spans="14:14" x14ac:dyDescent="0.2">
      <c r="N47580" s="33"/>
    </row>
    <row r="47581" spans="14:14" x14ac:dyDescent="0.2">
      <c r="N47581" s="33"/>
    </row>
    <row r="47582" spans="14:14" x14ac:dyDescent="0.2">
      <c r="N47582" s="33"/>
    </row>
    <row r="47583" spans="14:14" x14ac:dyDescent="0.2">
      <c r="N47583" s="33"/>
    </row>
    <row r="47584" spans="14:14" x14ac:dyDescent="0.2">
      <c r="N47584" s="33"/>
    </row>
    <row r="47585" spans="14:14" x14ac:dyDescent="0.2">
      <c r="N47585" s="33"/>
    </row>
    <row r="47586" spans="14:14" x14ac:dyDescent="0.2">
      <c r="N47586" s="33"/>
    </row>
    <row r="47587" spans="14:14" x14ac:dyDescent="0.2">
      <c r="N47587" s="33"/>
    </row>
    <row r="47588" spans="14:14" x14ac:dyDescent="0.2">
      <c r="N47588" s="33"/>
    </row>
    <row r="47589" spans="14:14" x14ac:dyDescent="0.2">
      <c r="N47589" s="33"/>
    </row>
    <row r="47590" spans="14:14" x14ac:dyDescent="0.2">
      <c r="N47590" s="33"/>
    </row>
    <row r="47591" spans="14:14" x14ac:dyDescent="0.2">
      <c r="N47591" s="33"/>
    </row>
    <row r="47592" spans="14:14" x14ac:dyDescent="0.2">
      <c r="N47592" s="33"/>
    </row>
    <row r="47593" spans="14:14" x14ac:dyDescent="0.2">
      <c r="N47593" s="33"/>
    </row>
    <row r="47594" spans="14:14" x14ac:dyDescent="0.2">
      <c r="N47594" s="33"/>
    </row>
    <row r="47595" spans="14:14" x14ac:dyDescent="0.2">
      <c r="N47595" s="33"/>
    </row>
    <row r="47596" spans="14:14" x14ac:dyDescent="0.2">
      <c r="N47596" s="33"/>
    </row>
    <row r="47597" spans="14:14" x14ac:dyDescent="0.2">
      <c r="N47597" s="33"/>
    </row>
    <row r="47598" spans="14:14" x14ac:dyDescent="0.2">
      <c r="N47598" s="33"/>
    </row>
    <row r="47599" spans="14:14" x14ac:dyDescent="0.2">
      <c r="N47599" s="33"/>
    </row>
    <row r="47600" spans="14:14" x14ac:dyDescent="0.2">
      <c r="N47600" s="33"/>
    </row>
    <row r="47601" spans="14:14" x14ac:dyDescent="0.2">
      <c r="N47601" s="33"/>
    </row>
    <row r="47602" spans="14:14" x14ac:dyDescent="0.2">
      <c r="N47602" s="33"/>
    </row>
    <row r="47603" spans="14:14" x14ac:dyDescent="0.2">
      <c r="N47603" s="33"/>
    </row>
    <row r="47604" spans="14:14" x14ac:dyDescent="0.2">
      <c r="N47604" s="33"/>
    </row>
    <row r="47605" spans="14:14" x14ac:dyDescent="0.2">
      <c r="N47605" s="33"/>
    </row>
    <row r="47606" spans="14:14" x14ac:dyDescent="0.2">
      <c r="N47606" s="33"/>
    </row>
    <row r="47607" spans="14:14" x14ac:dyDescent="0.2">
      <c r="N47607" s="33"/>
    </row>
    <row r="47608" spans="14:14" x14ac:dyDescent="0.2">
      <c r="N47608" s="33"/>
    </row>
    <row r="47609" spans="14:14" x14ac:dyDescent="0.2">
      <c r="N47609" s="33"/>
    </row>
    <row r="47610" spans="14:14" x14ac:dyDescent="0.2">
      <c r="N47610" s="33"/>
    </row>
    <row r="47611" spans="14:14" x14ac:dyDescent="0.2">
      <c r="N47611" s="33"/>
    </row>
    <row r="47612" spans="14:14" x14ac:dyDescent="0.2">
      <c r="N47612" s="33"/>
    </row>
    <row r="47613" spans="14:14" x14ac:dyDescent="0.2">
      <c r="N47613" s="33"/>
    </row>
    <row r="47614" spans="14:14" x14ac:dyDescent="0.2">
      <c r="N47614" s="33"/>
    </row>
    <row r="47615" spans="14:14" x14ac:dyDescent="0.2">
      <c r="N47615" s="33"/>
    </row>
    <row r="47616" spans="14:14" x14ac:dyDescent="0.2">
      <c r="N47616" s="33"/>
    </row>
    <row r="47617" spans="14:14" x14ac:dyDescent="0.2">
      <c r="N47617" s="33"/>
    </row>
    <row r="47618" spans="14:14" x14ac:dyDescent="0.2">
      <c r="N47618" s="33"/>
    </row>
    <row r="47619" spans="14:14" x14ac:dyDescent="0.2">
      <c r="N47619" s="33"/>
    </row>
    <row r="47620" spans="14:14" x14ac:dyDescent="0.2">
      <c r="N47620" s="33"/>
    </row>
    <row r="47621" spans="14:14" x14ac:dyDescent="0.2">
      <c r="N47621" s="33"/>
    </row>
    <row r="47622" spans="14:14" x14ac:dyDescent="0.2">
      <c r="N47622" s="33"/>
    </row>
    <row r="47623" spans="14:14" x14ac:dyDescent="0.2">
      <c r="N47623" s="33"/>
    </row>
    <row r="47624" spans="14:14" x14ac:dyDescent="0.2">
      <c r="N47624" s="33"/>
    </row>
    <row r="47625" spans="14:14" x14ac:dyDescent="0.2">
      <c r="N47625" s="33"/>
    </row>
    <row r="47626" spans="14:14" x14ac:dyDescent="0.2">
      <c r="N47626" s="33"/>
    </row>
    <row r="47627" spans="14:14" x14ac:dyDescent="0.2">
      <c r="N47627" s="33"/>
    </row>
    <row r="47628" spans="14:14" x14ac:dyDescent="0.2">
      <c r="N47628" s="33"/>
    </row>
    <row r="47629" spans="14:14" x14ac:dyDescent="0.2">
      <c r="N47629" s="33"/>
    </row>
    <row r="47630" spans="14:14" x14ac:dyDescent="0.2">
      <c r="N47630" s="33"/>
    </row>
    <row r="47631" spans="14:14" x14ac:dyDescent="0.2">
      <c r="N47631" s="33"/>
    </row>
    <row r="47632" spans="14:14" x14ac:dyDescent="0.2">
      <c r="N47632" s="33"/>
    </row>
    <row r="47633" spans="14:14" x14ac:dyDescent="0.2">
      <c r="N47633" s="33"/>
    </row>
    <row r="47634" spans="14:14" x14ac:dyDescent="0.2">
      <c r="N47634" s="33"/>
    </row>
    <row r="47635" spans="14:14" x14ac:dyDescent="0.2">
      <c r="N47635" s="33"/>
    </row>
    <row r="47636" spans="14:14" x14ac:dyDescent="0.2">
      <c r="N47636" s="33"/>
    </row>
    <row r="47637" spans="14:14" x14ac:dyDescent="0.2">
      <c r="N47637" s="33"/>
    </row>
    <row r="47638" spans="14:14" x14ac:dyDescent="0.2">
      <c r="N47638" s="33"/>
    </row>
    <row r="47639" spans="14:14" x14ac:dyDescent="0.2">
      <c r="N47639" s="33"/>
    </row>
    <row r="47640" spans="14:14" x14ac:dyDescent="0.2">
      <c r="N47640" s="33"/>
    </row>
    <row r="47641" spans="14:14" x14ac:dyDescent="0.2">
      <c r="N47641" s="33"/>
    </row>
    <row r="47642" spans="14:14" x14ac:dyDescent="0.2">
      <c r="N47642" s="33"/>
    </row>
    <row r="47643" spans="14:14" x14ac:dyDescent="0.2">
      <c r="N47643" s="33"/>
    </row>
    <row r="47644" spans="14:14" x14ac:dyDescent="0.2">
      <c r="N47644" s="33"/>
    </row>
    <row r="47645" spans="14:14" x14ac:dyDescent="0.2">
      <c r="N47645" s="33"/>
    </row>
    <row r="47646" spans="14:14" x14ac:dyDescent="0.2">
      <c r="N47646" s="33"/>
    </row>
    <row r="47647" spans="14:14" x14ac:dyDescent="0.2">
      <c r="N47647" s="33"/>
    </row>
    <row r="47648" spans="14:14" x14ac:dyDescent="0.2">
      <c r="N47648" s="33"/>
    </row>
    <row r="47649" spans="14:14" x14ac:dyDescent="0.2">
      <c r="N47649" s="33"/>
    </row>
    <row r="47650" spans="14:14" x14ac:dyDescent="0.2">
      <c r="N47650" s="33"/>
    </row>
    <row r="47651" spans="14:14" x14ac:dyDescent="0.2">
      <c r="N47651" s="33"/>
    </row>
    <row r="47652" spans="14:14" x14ac:dyDescent="0.2">
      <c r="N47652" s="33"/>
    </row>
    <row r="47653" spans="14:14" x14ac:dyDescent="0.2">
      <c r="N47653" s="33"/>
    </row>
    <row r="47654" spans="14:14" x14ac:dyDescent="0.2">
      <c r="N47654" s="33"/>
    </row>
    <row r="47655" spans="14:14" x14ac:dyDescent="0.2">
      <c r="N47655" s="33"/>
    </row>
    <row r="47656" spans="14:14" x14ac:dyDescent="0.2">
      <c r="N47656" s="33"/>
    </row>
    <row r="47657" spans="14:14" x14ac:dyDescent="0.2">
      <c r="N47657" s="33"/>
    </row>
    <row r="47658" spans="14:14" x14ac:dyDescent="0.2">
      <c r="N47658" s="33"/>
    </row>
    <row r="47659" spans="14:14" x14ac:dyDescent="0.2">
      <c r="N47659" s="33"/>
    </row>
    <row r="47660" spans="14:14" x14ac:dyDescent="0.2">
      <c r="N47660" s="33"/>
    </row>
    <row r="47661" spans="14:14" x14ac:dyDescent="0.2">
      <c r="N47661" s="33"/>
    </row>
    <row r="47662" spans="14:14" x14ac:dyDescent="0.2">
      <c r="N47662" s="33"/>
    </row>
    <row r="47663" spans="14:14" x14ac:dyDescent="0.2">
      <c r="N47663" s="33"/>
    </row>
    <row r="47664" spans="14:14" x14ac:dyDescent="0.2">
      <c r="N47664" s="33"/>
    </row>
    <row r="47665" spans="14:14" x14ac:dyDescent="0.2">
      <c r="N47665" s="33"/>
    </row>
    <row r="47666" spans="14:14" x14ac:dyDescent="0.2">
      <c r="N47666" s="33"/>
    </row>
    <row r="47667" spans="14:14" x14ac:dyDescent="0.2">
      <c r="N47667" s="33"/>
    </row>
    <row r="47668" spans="14:14" x14ac:dyDescent="0.2">
      <c r="N47668" s="33"/>
    </row>
    <row r="47669" spans="14:14" x14ac:dyDescent="0.2">
      <c r="N47669" s="33"/>
    </row>
    <row r="47670" spans="14:14" x14ac:dyDescent="0.2">
      <c r="N47670" s="33"/>
    </row>
    <row r="47671" spans="14:14" x14ac:dyDescent="0.2">
      <c r="N47671" s="33"/>
    </row>
    <row r="47672" spans="14:14" x14ac:dyDescent="0.2">
      <c r="N47672" s="33"/>
    </row>
    <row r="47673" spans="14:14" x14ac:dyDescent="0.2">
      <c r="N47673" s="33"/>
    </row>
    <row r="47674" spans="14:14" x14ac:dyDescent="0.2">
      <c r="N47674" s="33"/>
    </row>
    <row r="47675" spans="14:14" x14ac:dyDescent="0.2">
      <c r="N47675" s="33"/>
    </row>
    <row r="47676" spans="14:14" x14ac:dyDescent="0.2">
      <c r="N47676" s="33"/>
    </row>
    <row r="47677" spans="14:14" x14ac:dyDescent="0.2">
      <c r="N47677" s="33"/>
    </row>
    <row r="47678" spans="14:14" x14ac:dyDescent="0.2">
      <c r="N47678" s="33"/>
    </row>
    <row r="47679" spans="14:14" x14ac:dyDescent="0.2">
      <c r="N47679" s="33"/>
    </row>
    <row r="47680" spans="14:14" x14ac:dyDescent="0.2">
      <c r="N47680" s="33"/>
    </row>
    <row r="47681" spans="14:14" x14ac:dyDescent="0.2">
      <c r="N47681" s="33"/>
    </row>
    <row r="47682" spans="14:14" x14ac:dyDescent="0.2">
      <c r="N47682" s="33"/>
    </row>
    <row r="47683" spans="14:14" x14ac:dyDescent="0.2">
      <c r="N47683" s="33"/>
    </row>
    <row r="47684" spans="14:14" x14ac:dyDescent="0.2">
      <c r="N47684" s="33"/>
    </row>
    <row r="47685" spans="14:14" x14ac:dyDescent="0.2">
      <c r="N47685" s="33"/>
    </row>
    <row r="47686" spans="14:14" x14ac:dyDescent="0.2">
      <c r="N47686" s="33"/>
    </row>
    <row r="47687" spans="14:14" x14ac:dyDescent="0.2">
      <c r="N47687" s="33"/>
    </row>
    <row r="47688" spans="14:14" x14ac:dyDescent="0.2">
      <c r="N47688" s="33"/>
    </row>
    <row r="47689" spans="14:14" x14ac:dyDescent="0.2">
      <c r="N47689" s="33"/>
    </row>
    <row r="47690" spans="14:14" x14ac:dyDescent="0.2">
      <c r="N47690" s="33"/>
    </row>
    <row r="47691" spans="14:14" x14ac:dyDescent="0.2">
      <c r="N47691" s="33"/>
    </row>
    <row r="47692" spans="14:14" x14ac:dyDescent="0.2">
      <c r="N47692" s="33"/>
    </row>
    <row r="47693" spans="14:14" x14ac:dyDescent="0.2">
      <c r="N47693" s="33"/>
    </row>
    <row r="47694" spans="14:14" x14ac:dyDescent="0.2">
      <c r="N47694" s="33"/>
    </row>
    <row r="47695" spans="14:14" x14ac:dyDescent="0.2">
      <c r="N47695" s="33"/>
    </row>
    <row r="47696" spans="14:14" x14ac:dyDescent="0.2">
      <c r="N47696" s="33"/>
    </row>
    <row r="47697" spans="14:14" x14ac:dyDescent="0.2">
      <c r="N47697" s="33"/>
    </row>
    <row r="47698" spans="14:14" x14ac:dyDescent="0.2">
      <c r="N47698" s="33"/>
    </row>
    <row r="47699" spans="14:14" x14ac:dyDescent="0.2">
      <c r="N47699" s="33"/>
    </row>
    <row r="47700" spans="14:14" x14ac:dyDescent="0.2">
      <c r="N47700" s="33"/>
    </row>
    <row r="47701" spans="14:14" x14ac:dyDescent="0.2">
      <c r="N47701" s="33"/>
    </row>
    <row r="47702" spans="14:14" x14ac:dyDescent="0.2">
      <c r="N47702" s="33"/>
    </row>
    <row r="47703" spans="14:14" x14ac:dyDescent="0.2">
      <c r="N47703" s="33"/>
    </row>
    <row r="47704" spans="14:14" x14ac:dyDescent="0.2">
      <c r="N47704" s="33"/>
    </row>
    <row r="47705" spans="14:14" x14ac:dyDescent="0.2">
      <c r="N47705" s="33"/>
    </row>
    <row r="47706" spans="14:14" x14ac:dyDescent="0.2">
      <c r="N47706" s="33"/>
    </row>
    <row r="47707" spans="14:14" x14ac:dyDescent="0.2">
      <c r="N47707" s="33"/>
    </row>
    <row r="47708" spans="14:14" x14ac:dyDescent="0.2">
      <c r="N47708" s="33"/>
    </row>
    <row r="47709" spans="14:14" x14ac:dyDescent="0.2">
      <c r="N47709" s="33"/>
    </row>
    <row r="47710" spans="14:14" x14ac:dyDescent="0.2">
      <c r="N47710" s="33"/>
    </row>
    <row r="47711" spans="14:14" x14ac:dyDescent="0.2">
      <c r="N47711" s="33"/>
    </row>
    <row r="47712" spans="14:14" x14ac:dyDescent="0.2">
      <c r="N47712" s="33"/>
    </row>
    <row r="47713" spans="14:14" x14ac:dyDescent="0.2">
      <c r="N47713" s="33"/>
    </row>
    <row r="47714" spans="14:14" x14ac:dyDescent="0.2">
      <c r="N47714" s="33"/>
    </row>
    <row r="47715" spans="14:14" x14ac:dyDescent="0.2">
      <c r="N47715" s="33"/>
    </row>
    <row r="47716" spans="14:14" x14ac:dyDescent="0.2">
      <c r="N47716" s="33"/>
    </row>
    <row r="47717" spans="14:14" x14ac:dyDescent="0.2">
      <c r="N47717" s="33"/>
    </row>
    <row r="47718" spans="14:14" x14ac:dyDescent="0.2">
      <c r="N47718" s="33"/>
    </row>
    <row r="47719" spans="14:14" x14ac:dyDescent="0.2">
      <c r="N47719" s="33"/>
    </row>
    <row r="47720" spans="14:14" x14ac:dyDescent="0.2">
      <c r="N47720" s="33"/>
    </row>
    <row r="47721" spans="14:14" x14ac:dyDescent="0.2">
      <c r="N47721" s="33"/>
    </row>
    <row r="47722" spans="14:14" x14ac:dyDescent="0.2">
      <c r="N47722" s="33"/>
    </row>
    <row r="47723" spans="14:14" x14ac:dyDescent="0.2">
      <c r="N47723" s="33"/>
    </row>
    <row r="47724" spans="14:14" x14ac:dyDescent="0.2">
      <c r="N47724" s="33"/>
    </row>
    <row r="47725" spans="14:14" x14ac:dyDescent="0.2">
      <c r="N47725" s="33"/>
    </row>
    <row r="47726" spans="14:14" x14ac:dyDescent="0.2">
      <c r="N47726" s="33"/>
    </row>
    <row r="47727" spans="14:14" x14ac:dyDescent="0.2">
      <c r="N47727" s="33"/>
    </row>
    <row r="47728" spans="14:14" x14ac:dyDescent="0.2">
      <c r="N47728" s="33"/>
    </row>
    <row r="47729" spans="14:14" x14ac:dyDescent="0.2">
      <c r="N47729" s="33"/>
    </row>
    <row r="47730" spans="14:14" x14ac:dyDescent="0.2">
      <c r="N47730" s="33"/>
    </row>
    <row r="47731" spans="14:14" x14ac:dyDescent="0.2">
      <c r="N47731" s="33"/>
    </row>
    <row r="47732" spans="14:14" x14ac:dyDescent="0.2">
      <c r="N47732" s="33"/>
    </row>
    <row r="47733" spans="14:14" x14ac:dyDescent="0.2">
      <c r="N47733" s="33"/>
    </row>
    <row r="47734" spans="14:14" x14ac:dyDescent="0.2">
      <c r="N47734" s="33"/>
    </row>
    <row r="47735" spans="14:14" x14ac:dyDescent="0.2">
      <c r="N47735" s="33"/>
    </row>
    <row r="47736" spans="14:14" x14ac:dyDescent="0.2">
      <c r="N47736" s="33"/>
    </row>
    <row r="47737" spans="14:14" x14ac:dyDescent="0.2">
      <c r="N47737" s="33"/>
    </row>
    <row r="47738" spans="14:14" x14ac:dyDescent="0.2">
      <c r="N47738" s="33"/>
    </row>
    <row r="47739" spans="14:14" x14ac:dyDescent="0.2">
      <c r="N47739" s="33"/>
    </row>
    <row r="47740" spans="14:14" x14ac:dyDescent="0.2">
      <c r="N47740" s="33"/>
    </row>
    <row r="47741" spans="14:14" x14ac:dyDescent="0.2">
      <c r="N47741" s="33"/>
    </row>
    <row r="47742" spans="14:14" x14ac:dyDescent="0.2">
      <c r="N47742" s="33"/>
    </row>
    <row r="47743" spans="14:14" x14ac:dyDescent="0.2">
      <c r="N47743" s="33"/>
    </row>
    <row r="47744" spans="14:14" x14ac:dyDescent="0.2">
      <c r="N47744" s="33"/>
    </row>
    <row r="47745" spans="14:14" x14ac:dyDescent="0.2">
      <c r="N47745" s="33"/>
    </row>
    <row r="47746" spans="14:14" x14ac:dyDescent="0.2">
      <c r="N47746" s="33"/>
    </row>
    <row r="47747" spans="14:14" x14ac:dyDescent="0.2">
      <c r="N47747" s="33"/>
    </row>
    <row r="47748" spans="14:14" x14ac:dyDescent="0.2">
      <c r="N47748" s="33"/>
    </row>
    <row r="47749" spans="14:14" x14ac:dyDescent="0.2">
      <c r="N47749" s="33"/>
    </row>
    <row r="47750" spans="14:14" x14ac:dyDescent="0.2">
      <c r="N47750" s="33"/>
    </row>
    <row r="47751" spans="14:14" x14ac:dyDescent="0.2">
      <c r="N47751" s="33"/>
    </row>
    <row r="47752" spans="14:14" x14ac:dyDescent="0.2">
      <c r="N47752" s="33"/>
    </row>
    <row r="47753" spans="14:14" x14ac:dyDescent="0.2">
      <c r="N47753" s="33"/>
    </row>
    <row r="47754" spans="14:14" x14ac:dyDescent="0.2">
      <c r="N47754" s="33"/>
    </row>
    <row r="47755" spans="14:14" x14ac:dyDescent="0.2">
      <c r="N47755" s="33"/>
    </row>
    <row r="47756" spans="14:14" x14ac:dyDescent="0.2">
      <c r="N47756" s="33"/>
    </row>
    <row r="47757" spans="14:14" x14ac:dyDescent="0.2">
      <c r="N47757" s="33"/>
    </row>
    <row r="47758" spans="14:14" x14ac:dyDescent="0.2">
      <c r="N47758" s="33"/>
    </row>
    <row r="47759" spans="14:14" x14ac:dyDescent="0.2">
      <c r="N47759" s="33"/>
    </row>
    <row r="47760" spans="14:14" x14ac:dyDescent="0.2">
      <c r="N47760" s="33"/>
    </row>
    <row r="47761" spans="14:14" x14ac:dyDescent="0.2">
      <c r="N47761" s="33"/>
    </row>
    <row r="47762" spans="14:14" x14ac:dyDescent="0.2">
      <c r="N47762" s="33"/>
    </row>
    <row r="47763" spans="14:14" x14ac:dyDescent="0.2">
      <c r="N47763" s="33"/>
    </row>
    <row r="47764" spans="14:14" x14ac:dyDescent="0.2">
      <c r="N47764" s="33"/>
    </row>
    <row r="47765" spans="14:14" x14ac:dyDescent="0.2">
      <c r="N47765" s="33"/>
    </row>
    <row r="47766" spans="14:14" x14ac:dyDescent="0.2">
      <c r="N47766" s="33"/>
    </row>
    <row r="47767" spans="14:14" x14ac:dyDescent="0.2">
      <c r="N47767" s="33"/>
    </row>
    <row r="47768" spans="14:14" x14ac:dyDescent="0.2">
      <c r="N47768" s="33"/>
    </row>
    <row r="47769" spans="14:14" x14ac:dyDescent="0.2">
      <c r="N47769" s="33"/>
    </row>
    <row r="47770" spans="14:14" x14ac:dyDescent="0.2">
      <c r="N47770" s="33"/>
    </row>
    <row r="47771" spans="14:14" x14ac:dyDescent="0.2">
      <c r="N47771" s="33"/>
    </row>
    <row r="47772" spans="14:14" x14ac:dyDescent="0.2">
      <c r="N47772" s="33"/>
    </row>
    <row r="47773" spans="14:14" x14ac:dyDescent="0.2">
      <c r="N47773" s="33"/>
    </row>
    <row r="47774" spans="14:14" x14ac:dyDescent="0.2">
      <c r="N47774" s="33"/>
    </row>
    <row r="47775" spans="14:14" x14ac:dyDescent="0.2">
      <c r="N47775" s="33"/>
    </row>
    <row r="47776" spans="14:14" x14ac:dyDescent="0.2">
      <c r="N47776" s="33"/>
    </row>
    <row r="47777" spans="14:14" x14ac:dyDescent="0.2">
      <c r="N47777" s="33"/>
    </row>
    <row r="47778" spans="14:14" x14ac:dyDescent="0.2">
      <c r="N47778" s="33"/>
    </row>
    <row r="47779" spans="14:14" x14ac:dyDescent="0.2">
      <c r="N47779" s="33"/>
    </row>
    <row r="47780" spans="14:14" x14ac:dyDescent="0.2">
      <c r="N47780" s="33"/>
    </row>
    <row r="47781" spans="14:14" x14ac:dyDescent="0.2">
      <c r="N47781" s="33"/>
    </row>
    <row r="47782" spans="14:14" x14ac:dyDescent="0.2">
      <c r="N47782" s="33"/>
    </row>
    <row r="47783" spans="14:14" x14ac:dyDescent="0.2">
      <c r="N47783" s="33"/>
    </row>
    <row r="47784" spans="14:14" x14ac:dyDescent="0.2">
      <c r="N47784" s="33"/>
    </row>
    <row r="47785" spans="14:14" x14ac:dyDescent="0.2">
      <c r="N47785" s="33"/>
    </row>
    <row r="47786" spans="14:14" x14ac:dyDescent="0.2">
      <c r="N47786" s="33"/>
    </row>
    <row r="47787" spans="14:14" x14ac:dyDescent="0.2">
      <c r="N47787" s="33"/>
    </row>
    <row r="47788" spans="14:14" x14ac:dyDescent="0.2">
      <c r="N47788" s="33"/>
    </row>
    <row r="47789" spans="14:14" x14ac:dyDescent="0.2">
      <c r="N47789" s="33"/>
    </row>
    <row r="47790" spans="14:14" x14ac:dyDescent="0.2">
      <c r="N47790" s="33"/>
    </row>
    <row r="47791" spans="14:14" x14ac:dyDescent="0.2">
      <c r="N47791" s="33"/>
    </row>
    <row r="47792" spans="14:14" x14ac:dyDescent="0.2">
      <c r="N47792" s="33"/>
    </row>
    <row r="47793" spans="14:14" x14ac:dyDescent="0.2">
      <c r="N47793" s="33"/>
    </row>
    <row r="47794" spans="14:14" x14ac:dyDescent="0.2">
      <c r="N47794" s="33"/>
    </row>
    <row r="47795" spans="14:14" x14ac:dyDescent="0.2">
      <c r="N47795" s="33"/>
    </row>
    <row r="47796" spans="14:14" x14ac:dyDescent="0.2">
      <c r="N47796" s="33"/>
    </row>
    <row r="47797" spans="14:14" x14ac:dyDescent="0.2">
      <c r="N47797" s="33"/>
    </row>
    <row r="47798" spans="14:14" x14ac:dyDescent="0.2">
      <c r="N47798" s="33"/>
    </row>
    <row r="47799" spans="14:14" x14ac:dyDescent="0.2">
      <c r="N47799" s="33"/>
    </row>
    <row r="47800" spans="14:14" x14ac:dyDescent="0.2">
      <c r="N47800" s="33"/>
    </row>
    <row r="47801" spans="14:14" x14ac:dyDescent="0.2">
      <c r="N47801" s="33"/>
    </row>
    <row r="47802" spans="14:14" x14ac:dyDescent="0.2">
      <c r="N47802" s="33"/>
    </row>
    <row r="47803" spans="14:14" x14ac:dyDescent="0.2">
      <c r="N47803" s="33"/>
    </row>
    <row r="47804" spans="14:14" x14ac:dyDescent="0.2">
      <c r="N47804" s="33"/>
    </row>
    <row r="47805" spans="14:14" x14ac:dyDescent="0.2">
      <c r="N47805" s="33"/>
    </row>
    <row r="47806" spans="14:14" x14ac:dyDescent="0.2">
      <c r="N47806" s="33"/>
    </row>
    <row r="47807" spans="14:14" x14ac:dyDescent="0.2">
      <c r="N47807" s="33"/>
    </row>
    <row r="47808" spans="14:14" x14ac:dyDescent="0.2">
      <c r="N47808" s="33"/>
    </row>
    <row r="47809" spans="14:14" x14ac:dyDescent="0.2">
      <c r="N47809" s="33"/>
    </row>
    <row r="47810" spans="14:14" x14ac:dyDescent="0.2">
      <c r="N47810" s="33"/>
    </row>
    <row r="47811" spans="14:14" x14ac:dyDescent="0.2">
      <c r="N47811" s="33"/>
    </row>
    <row r="47812" spans="14:14" x14ac:dyDescent="0.2">
      <c r="N47812" s="33"/>
    </row>
    <row r="47813" spans="14:14" x14ac:dyDescent="0.2">
      <c r="N47813" s="33"/>
    </row>
    <row r="47814" spans="14:14" x14ac:dyDescent="0.2">
      <c r="N47814" s="33"/>
    </row>
    <row r="47815" spans="14:14" x14ac:dyDescent="0.2">
      <c r="N47815" s="33"/>
    </row>
    <row r="47816" spans="14:14" x14ac:dyDescent="0.2">
      <c r="N47816" s="33"/>
    </row>
    <row r="47817" spans="14:14" x14ac:dyDescent="0.2">
      <c r="N47817" s="33"/>
    </row>
    <row r="47818" spans="14:14" x14ac:dyDescent="0.2">
      <c r="N47818" s="33"/>
    </row>
    <row r="47819" spans="14:14" x14ac:dyDescent="0.2">
      <c r="N47819" s="33"/>
    </row>
    <row r="47820" spans="14:14" x14ac:dyDescent="0.2">
      <c r="N47820" s="33"/>
    </row>
    <row r="47821" spans="14:14" x14ac:dyDescent="0.2">
      <c r="N47821" s="33"/>
    </row>
    <row r="47822" spans="14:14" x14ac:dyDescent="0.2">
      <c r="N47822" s="33"/>
    </row>
    <row r="47823" spans="14:14" x14ac:dyDescent="0.2">
      <c r="N47823" s="33"/>
    </row>
    <row r="47824" spans="14:14" x14ac:dyDescent="0.2">
      <c r="N47824" s="33"/>
    </row>
    <row r="47825" spans="14:14" x14ac:dyDescent="0.2">
      <c r="N47825" s="33"/>
    </row>
    <row r="47826" spans="14:14" x14ac:dyDescent="0.2">
      <c r="N47826" s="33"/>
    </row>
    <row r="47827" spans="14:14" x14ac:dyDescent="0.2">
      <c r="N47827" s="33"/>
    </row>
    <row r="47828" spans="14:14" x14ac:dyDescent="0.2">
      <c r="N47828" s="33"/>
    </row>
    <row r="47829" spans="14:14" x14ac:dyDescent="0.2">
      <c r="N47829" s="33"/>
    </row>
    <row r="47830" spans="14:14" x14ac:dyDescent="0.2">
      <c r="N47830" s="33"/>
    </row>
    <row r="47831" spans="14:14" x14ac:dyDescent="0.2">
      <c r="N47831" s="33"/>
    </row>
    <row r="47832" spans="14:14" x14ac:dyDescent="0.2">
      <c r="N47832" s="33"/>
    </row>
    <row r="47833" spans="14:14" x14ac:dyDescent="0.2">
      <c r="N47833" s="33"/>
    </row>
    <row r="47834" spans="14:14" x14ac:dyDescent="0.2">
      <c r="N47834" s="33"/>
    </row>
    <row r="47835" spans="14:14" x14ac:dyDescent="0.2">
      <c r="N47835" s="33"/>
    </row>
    <row r="47836" spans="14:14" x14ac:dyDescent="0.2">
      <c r="N47836" s="33"/>
    </row>
    <row r="47837" spans="14:14" x14ac:dyDescent="0.2">
      <c r="N47837" s="33"/>
    </row>
    <row r="47838" spans="14:14" x14ac:dyDescent="0.2">
      <c r="N47838" s="33"/>
    </row>
    <row r="47839" spans="14:14" x14ac:dyDescent="0.2">
      <c r="N47839" s="33"/>
    </row>
    <row r="47840" spans="14:14" x14ac:dyDescent="0.2">
      <c r="N47840" s="33"/>
    </row>
    <row r="47841" spans="14:14" x14ac:dyDescent="0.2">
      <c r="N47841" s="33"/>
    </row>
    <row r="47842" spans="14:14" x14ac:dyDescent="0.2">
      <c r="N47842" s="33"/>
    </row>
    <row r="47843" spans="14:14" x14ac:dyDescent="0.2">
      <c r="N47843" s="33"/>
    </row>
    <row r="47844" spans="14:14" x14ac:dyDescent="0.2">
      <c r="N47844" s="33"/>
    </row>
    <row r="47845" spans="14:14" x14ac:dyDescent="0.2">
      <c r="N47845" s="33"/>
    </row>
    <row r="47846" spans="14:14" x14ac:dyDescent="0.2">
      <c r="N47846" s="33"/>
    </row>
    <row r="47847" spans="14:14" x14ac:dyDescent="0.2">
      <c r="N47847" s="33"/>
    </row>
    <row r="47848" spans="14:14" x14ac:dyDescent="0.2">
      <c r="N47848" s="33"/>
    </row>
    <row r="47849" spans="14:14" x14ac:dyDescent="0.2">
      <c r="N47849" s="33"/>
    </row>
    <row r="47850" spans="14:14" x14ac:dyDescent="0.2">
      <c r="N47850" s="33"/>
    </row>
    <row r="47851" spans="14:14" x14ac:dyDescent="0.2">
      <c r="N47851" s="33"/>
    </row>
    <row r="47852" spans="14:14" x14ac:dyDescent="0.2">
      <c r="N47852" s="33"/>
    </row>
    <row r="47853" spans="14:14" x14ac:dyDescent="0.2">
      <c r="N47853" s="33"/>
    </row>
    <row r="47854" spans="14:14" x14ac:dyDescent="0.2">
      <c r="N47854" s="33"/>
    </row>
    <row r="47855" spans="14:14" x14ac:dyDescent="0.2">
      <c r="N47855" s="33"/>
    </row>
    <row r="47856" spans="14:14" x14ac:dyDescent="0.2">
      <c r="N47856" s="33"/>
    </row>
    <row r="47857" spans="14:14" x14ac:dyDescent="0.2">
      <c r="N47857" s="33"/>
    </row>
    <row r="47858" spans="14:14" x14ac:dyDescent="0.2">
      <c r="N47858" s="33"/>
    </row>
    <row r="47859" spans="14:14" x14ac:dyDescent="0.2">
      <c r="N47859" s="33"/>
    </row>
    <row r="47860" spans="14:14" x14ac:dyDescent="0.2">
      <c r="N47860" s="33"/>
    </row>
    <row r="47861" spans="14:14" x14ac:dyDescent="0.2">
      <c r="N47861" s="33"/>
    </row>
    <row r="47862" spans="14:14" x14ac:dyDescent="0.2">
      <c r="N47862" s="33"/>
    </row>
    <row r="47863" spans="14:14" x14ac:dyDescent="0.2">
      <c r="N47863" s="33"/>
    </row>
    <row r="47864" spans="14:14" x14ac:dyDescent="0.2">
      <c r="N47864" s="33"/>
    </row>
    <row r="47865" spans="14:14" x14ac:dyDescent="0.2">
      <c r="N47865" s="33"/>
    </row>
    <row r="47866" spans="14:14" x14ac:dyDescent="0.2">
      <c r="N47866" s="33"/>
    </row>
    <row r="47867" spans="14:14" x14ac:dyDescent="0.2">
      <c r="N47867" s="33"/>
    </row>
    <row r="47868" spans="14:14" x14ac:dyDescent="0.2">
      <c r="N47868" s="33"/>
    </row>
    <row r="47869" spans="14:14" x14ac:dyDescent="0.2">
      <c r="N47869" s="33"/>
    </row>
    <row r="47870" spans="14:14" x14ac:dyDescent="0.2">
      <c r="N47870" s="33"/>
    </row>
    <row r="47871" spans="14:14" x14ac:dyDescent="0.2">
      <c r="N47871" s="33"/>
    </row>
    <row r="47872" spans="14:14" x14ac:dyDescent="0.2">
      <c r="N47872" s="33"/>
    </row>
    <row r="47873" spans="14:14" x14ac:dyDescent="0.2">
      <c r="N47873" s="33"/>
    </row>
    <row r="47874" spans="14:14" x14ac:dyDescent="0.2">
      <c r="N47874" s="33"/>
    </row>
    <row r="47875" spans="14:14" x14ac:dyDescent="0.2">
      <c r="N47875" s="33"/>
    </row>
    <row r="47876" spans="14:14" x14ac:dyDescent="0.2">
      <c r="N47876" s="33"/>
    </row>
    <row r="47877" spans="14:14" x14ac:dyDescent="0.2">
      <c r="N47877" s="33"/>
    </row>
    <row r="47878" spans="14:14" x14ac:dyDescent="0.2">
      <c r="N47878" s="33"/>
    </row>
    <row r="47879" spans="14:14" x14ac:dyDescent="0.2">
      <c r="N47879" s="33"/>
    </row>
    <row r="47880" spans="14:14" x14ac:dyDescent="0.2">
      <c r="N47880" s="33"/>
    </row>
    <row r="47881" spans="14:14" x14ac:dyDescent="0.2">
      <c r="N47881" s="33"/>
    </row>
    <row r="47882" spans="14:14" x14ac:dyDescent="0.2">
      <c r="N47882" s="33"/>
    </row>
    <row r="47883" spans="14:14" x14ac:dyDescent="0.2">
      <c r="N47883" s="33"/>
    </row>
    <row r="47884" spans="14:14" x14ac:dyDescent="0.2">
      <c r="N47884" s="33"/>
    </row>
    <row r="47885" spans="14:14" x14ac:dyDescent="0.2">
      <c r="N47885" s="33"/>
    </row>
    <row r="47886" spans="14:14" x14ac:dyDescent="0.2">
      <c r="N47886" s="33"/>
    </row>
    <row r="47887" spans="14:14" x14ac:dyDescent="0.2">
      <c r="N47887" s="33"/>
    </row>
    <row r="47888" spans="14:14" x14ac:dyDescent="0.2">
      <c r="N47888" s="33"/>
    </row>
    <row r="47889" spans="14:14" x14ac:dyDescent="0.2">
      <c r="N47889" s="33"/>
    </row>
    <row r="47890" spans="14:14" x14ac:dyDescent="0.2">
      <c r="N47890" s="33"/>
    </row>
    <row r="47891" spans="14:14" x14ac:dyDescent="0.2">
      <c r="N47891" s="33"/>
    </row>
    <row r="47892" spans="14:14" x14ac:dyDescent="0.2">
      <c r="N47892" s="33"/>
    </row>
    <row r="47893" spans="14:14" x14ac:dyDescent="0.2">
      <c r="N47893" s="33"/>
    </row>
    <row r="47894" spans="14:14" x14ac:dyDescent="0.2">
      <c r="N47894" s="33"/>
    </row>
    <row r="47895" spans="14:14" x14ac:dyDescent="0.2">
      <c r="N47895" s="33"/>
    </row>
    <row r="47896" spans="14:14" x14ac:dyDescent="0.2">
      <c r="N47896" s="33"/>
    </row>
    <row r="47897" spans="14:14" x14ac:dyDescent="0.2">
      <c r="N47897" s="33"/>
    </row>
    <row r="47898" spans="14:14" x14ac:dyDescent="0.2">
      <c r="N47898" s="33"/>
    </row>
    <row r="47899" spans="14:14" x14ac:dyDescent="0.2">
      <c r="N47899" s="33"/>
    </row>
    <row r="47900" spans="14:14" x14ac:dyDescent="0.2">
      <c r="N47900" s="33"/>
    </row>
    <row r="47901" spans="14:14" x14ac:dyDescent="0.2">
      <c r="N47901" s="33"/>
    </row>
    <row r="47902" spans="14:14" x14ac:dyDescent="0.2">
      <c r="N47902" s="33"/>
    </row>
    <row r="47903" spans="14:14" x14ac:dyDescent="0.2">
      <c r="N47903" s="33"/>
    </row>
    <row r="47904" spans="14:14" x14ac:dyDescent="0.2">
      <c r="N47904" s="33"/>
    </row>
    <row r="47905" spans="14:14" x14ac:dyDescent="0.2">
      <c r="N47905" s="33"/>
    </row>
    <row r="47906" spans="14:14" x14ac:dyDescent="0.2">
      <c r="N47906" s="33"/>
    </row>
    <row r="47907" spans="14:14" x14ac:dyDescent="0.2">
      <c r="N47907" s="33"/>
    </row>
    <row r="47908" spans="14:14" x14ac:dyDescent="0.2">
      <c r="N47908" s="33"/>
    </row>
    <row r="47909" spans="14:14" x14ac:dyDescent="0.2">
      <c r="N47909" s="33"/>
    </row>
    <row r="47910" spans="14:14" x14ac:dyDescent="0.2">
      <c r="N47910" s="33"/>
    </row>
    <row r="47911" spans="14:14" x14ac:dyDescent="0.2">
      <c r="N47911" s="33"/>
    </row>
    <row r="47912" spans="14:14" x14ac:dyDescent="0.2">
      <c r="N47912" s="33"/>
    </row>
    <row r="47913" spans="14:14" x14ac:dyDescent="0.2">
      <c r="N47913" s="33"/>
    </row>
    <row r="47914" spans="14:14" x14ac:dyDescent="0.2">
      <c r="N47914" s="33"/>
    </row>
    <row r="47915" spans="14:14" x14ac:dyDescent="0.2">
      <c r="N47915" s="33"/>
    </row>
    <row r="47916" spans="14:14" x14ac:dyDescent="0.2">
      <c r="N47916" s="33"/>
    </row>
    <row r="47917" spans="14:14" x14ac:dyDescent="0.2">
      <c r="N47917" s="33"/>
    </row>
    <row r="47918" spans="14:14" x14ac:dyDescent="0.2">
      <c r="N47918" s="33"/>
    </row>
    <row r="47919" spans="14:14" x14ac:dyDescent="0.2">
      <c r="N47919" s="33"/>
    </row>
    <row r="47920" spans="14:14" x14ac:dyDescent="0.2">
      <c r="N47920" s="33"/>
    </row>
    <row r="47921" spans="14:14" x14ac:dyDescent="0.2">
      <c r="N47921" s="33"/>
    </row>
    <row r="47922" spans="14:14" x14ac:dyDescent="0.2">
      <c r="N47922" s="33"/>
    </row>
    <row r="47923" spans="14:14" x14ac:dyDescent="0.2">
      <c r="N47923" s="33"/>
    </row>
    <row r="47924" spans="14:14" x14ac:dyDescent="0.2">
      <c r="N47924" s="33"/>
    </row>
    <row r="47925" spans="14:14" x14ac:dyDescent="0.2">
      <c r="N47925" s="33"/>
    </row>
    <row r="47926" spans="14:14" x14ac:dyDescent="0.2">
      <c r="N47926" s="33"/>
    </row>
    <row r="47927" spans="14:14" x14ac:dyDescent="0.2">
      <c r="N47927" s="33"/>
    </row>
    <row r="47928" spans="14:14" x14ac:dyDescent="0.2">
      <c r="N47928" s="33"/>
    </row>
    <row r="47929" spans="14:14" x14ac:dyDescent="0.2">
      <c r="N47929" s="33"/>
    </row>
    <row r="47930" spans="14:14" x14ac:dyDescent="0.2">
      <c r="N47930" s="33"/>
    </row>
    <row r="47931" spans="14:14" x14ac:dyDescent="0.2">
      <c r="N47931" s="33"/>
    </row>
    <row r="47932" spans="14:14" x14ac:dyDescent="0.2">
      <c r="N47932" s="33"/>
    </row>
    <row r="47933" spans="14:14" x14ac:dyDescent="0.2">
      <c r="N47933" s="33"/>
    </row>
    <row r="47934" spans="14:14" x14ac:dyDescent="0.2">
      <c r="N47934" s="33"/>
    </row>
    <row r="47935" spans="14:14" x14ac:dyDescent="0.2">
      <c r="N47935" s="33"/>
    </row>
    <row r="47936" spans="14:14" x14ac:dyDescent="0.2">
      <c r="N47936" s="33"/>
    </row>
    <row r="47937" spans="14:14" x14ac:dyDescent="0.2">
      <c r="N47937" s="33"/>
    </row>
    <row r="47938" spans="14:14" x14ac:dyDescent="0.2">
      <c r="N47938" s="33"/>
    </row>
    <row r="47939" spans="14:14" x14ac:dyDescent="0.2">
      <c r="N47939" s="33"/>
    </row>
    <row r="47940" spans="14:14" x14ac:dyDescent="0.2">
      <c r="N47940" s="33"/>
    </row>
    <row r="47941" spans="14:14" x14ac:dyDescent="0.2">
      <c r="N47941" s="33"/>
    </row>
    <row r="47942" spans="14:14" x14ac:dyDescent="0.2">
      <c r="N47942" s="33"/>
    </row>
    <row r="47943" spans="14:14" x14ac:dyDescent="0.2">
      <c r="N47943" s="33"/>
    </row>
    <row r="47944" spans="14:14" x14ac:dyDescent="0.2">
      <c r="N47944" s="33"/>
    </row>
    <row r="47945" spans="14:14" x14ac:dyDescent="0.2">
      <c r="N47945" s="33"/>
    </row>
    <row r="47946" spans="14:14" x14ac:dyDescent="0.2">
      <c r="N47946" s="33"/>
    </row>
    <row r="47947" spans="14:14" x14ac:dyDescent="0.2">
      <c r="N47947" s="33"/>
    </row>
    <row r="47948" spans="14:14" x14ac:dyDescent="0.2">
      <c r="N47948" s="33"/>
    </row>
    <row r="47949" spans="14:14" x14ac:dyDescent="0.2">
      <c r="N47949" s="33"/>
    </row>
    <row r="47950" spans="14:14" x14ac:dyDescent="0.2">
      <c r="N47950" s="33"/>
    </row>
    <row r="47951" spans="14:14" x14ac:dyDescent="0.2">
      <c r="N47951" s="33"/>
    </row>
    <row r="47952" spans="14:14" x14ac:dyDescent="0.2">
      <c r="N47952" s="33"/>
    </row>
    <row r="47953" spans="14:14" x14ac:dyDescent="0.2">
      <c r="N47953" s="33"/>
    </row>
    <row r="47954" spans="14:14" x14ac:dyDescent="0.2">
      <c r="N47954" s="33"/>
    </row>
    <row r="47955" spans="14:14" x14ac:dyDescent="0.2">
      <c r="N47955" s="33"/>
    </row>
    <row r="47956" spans="14:14" x14ac:dyDescent="0.2">
      <c r="N47956" s="33"/>
    </row>
    <row r="47957" spans="14:14" x14ac:dyDescent="0.2">
      <c r="N47957" s="33"/>
    </row>
    <row r="47958" spans="14:14" x14ac:dyDescent="0.2">
      <c r="N47958" s="33"/>
    </row>
    <row r="47959" spans="14:14" x14ac:dyDescent="0.2">
      <c r="N47959" s="33"/>
    </row>
    <row r="47960" spans="14:14" x14ac:dyDescent="0.2">
      <c r="N47960" s="33"/>
    </row>
    <row r="47961" spans="14:14" x14ac:dyDescent="0.2">
      <c r="N47961" s="33"/>
    </row>
    <row r="47962" spans="14:14" x14ac:dyDescent="0.2">
      <c r="N47962" s="33"/>
    </row>
    <row r="47963" spans="14:14" x14ac:dyDescent="0.2">
      <c r="N47963" s="33"/>
    </row>
    <row r="47964" spans="14:14" x14ac:dyDescent="0.2">
      <c r="N47964" s="33"/>
    </row>
    <row r="47965" spans="14:14" x14ac:dyDescent="0.2">
      <c r="N47965" s="33"/>
    </row>
    <row r="47966" spans="14:14" x14ac:dyDescent="0.2">
      <c r="N47966" s="33"/>
    </row>
    <row r="47967" spans="14:14" x14ac:dyDescent="0.2">
      <c r="N47967" s="33"/>
    </row>
    <row r="47968" spans="14:14" x14ac:dyDescent="0.2">
      <c r="N47968" s="33"/>
    </row>
    <row r="47969" spans="14:14" x14ac:dyDescent="0.2">
      <c r="N47969" s="33"/>
    </row>
    <row r="47970" spans="14:14" x14ac:dyDescent="0.2">
      <c r="N47970" s="33"/>
    </row>
    <row r="47971" spans="14:14" x14ac:dyDescent="0.2">
      <c r="N47971" s="33"/>
    </row>
    <row r="47972" spans="14:14" x14ac:dyDescent="0.2">
      <c r="N47972" s="33"/>
    </row>
    <row r="47973" spans="14:14" x14ac:dyDescent="0.2">
      <c r="N47973" s="33"/>
    </row>
    <row r="47974" spans="14:14" x14ac:dyDescent="0.2">
      <c r="N47974" s="33"/>
    </row>
    <row r="47975" spans="14:14" x14ac:dyDescent="0.2">
      <c r="N47975" s="33"/>
    </row>
    <row r="47976" spans="14:14" x14ac:dyDescent="0.2">
      <c r="N47976" s="33"/>
    </row>
    <row r="47977" spans="14:14" x14ac:dyDescent="0.2">
      <c r="N47977" s="33"/>
    </row>
    <row r="47978" spans="14:14" x14ac:dyDescent="0.2">
      <c r="N47978" s="33"/>
    </row>
    <row r="47979" spans="14:14" x14ac:dyDescent="0.2">
      <c r="N47979" s="33"/>
    </row>
    <row r="47980" spans="14:14" x14ac:dyDescent="0.2">
      <c r="N47980" s="33"/>
    </row>
    <row r="47981" spans="14:14" x14ac:dyDescent="0.2">
      <c r="N47981" s="33"/>
    </row>
    <row r="47982" spans="14:14" x14ac:dyDescent="0.2">
      <c r="N47982" s="33"/>
    </row>
    <row r="47983" spans="14:14" x14ac:dyDescent="0.2">
      <c r="N47983" s="33"/>
    </row>
    <row r="47984" spans="14:14" x14ac:dyDescent="0.2">
      <c r="N47984" s="33"/>
    </row>
    <row r="47985" spans="14:14" x14ac:dyDescent="0.2">
      <c r="N47985" s="33"/>
    </row>
    <row r="47986" spans="14:14" x14ac:dyDescent="0.2">
      <c r="N47986" s="33"/>
    </row>
    <row r="47987" spans="14:14" x14ac:dyDescent="0.2">
      <c r="N47987" s="33"/>
    </row>
    <row r="47988" spans="14:14" x14ac:dyDescent="0.2">
      <c r="N47988" s="33"/>
    </row>
    <row r="47989" spans="14:14" x14ac:dyDescent="0.2">
      <c r="N47989" s="33"/>
    </row>
    <row r="47990" spans="14:14" x14ac:dyDescent="0.2">
      <c r="N47990" s="33"/>
    </row>
    <row r="47991" spans="14:14" x14ac:dyDescent="0.2">
      <c r="N47991" s="33"/>
    </row>
    <row r="47992" spans="14:14" x14ac:dyDescent="0.2">
      <c r="N47992" s="33"/>
    </row>
    <row r="47993" spans="14:14" x14ac:dyDescent="0.2">
      <c r="N47993" s="33"/>
    </row>
    <row r="47994" spans="14:14" x14ac:dyDescent="0.2">
      <c r="N47994" s="33"/>
    </row>
    <row r="47995" spans="14:14" x14ac:dyDescent="0.2">
      <c r="N47995" s="33"/>
    </row>
    <row r="47996" spans="14:14" x14ac:dyDescent="0.2">
      <c r="N47996" s="33"/>
    </row>
    <row r="47997" spans="14:14" x14ac:dyDescent="0.2">
      <c r="N47997" s="33"/>
    </row>
    <row r="47998" spans="14:14" x14ac:dyDescent="0.2">
      <c r="N47998" s="33"/>
    </row>
    <row r="47999" spans="14:14" x14ac:dyDescent="0.2">
      <c r="N47999" s="33"/>
    </row>
    <row r="48000" spans="14:14" x14ac:dyDescent="0.2">
      <c r="N48000" s="33"/>
    </row>
    <row r="48001" spans="14:14" x14ac:dyDescent="0.2">
      <c r="N48001" s="33"/>
    </row>
    <row r="48002" spans="14:14" x14ac:dyDescent="0.2">
      <c r="N48002" s="33"/>
    </row>
    <row r="48003" spans="14:14" x14ac:dyDescent="0.2">
      <c r="N48003" s="33"/>
    </row>
    <row r="48004" spans="14:14" x14ac:dyDescent="0.2">
      <c r="N48004" s="33"/>
    </row>
    <row r="48005" spans="14:14" x14ac:dyDescent="0.2">
      <c r="N48005" s="33"/>
    </row>
    <row r="48006" spans="14:14" x14ac:dyDescent="0.2">
      <c r="N48006" s="33"/>
    </row>
    <row r="48007" spans="14:14" x14ac:dyDescent="0.2">
      <c r="N48007" s="33"/>
    </row>
    <row r="48008" spans="14:14" x14ac:dyDescent="0.2">
      <c r="N48008" s="33"/>
    </row>
    <row r="48009" spans="14:14" x14ac:dyDescent="0.2">
      <c r="N48009" s="33"/>
    </row>
    <row r="48010" spans="14:14" x14ac:dyDescent="0.2">
      <c r="N48010" s="33"/>
    </row>
    <row r="48011" spans="14:14" x14ac:dyDescent="0.2">
      <c r="N48011" s="33"/>
    </row>
    <row r="48012" spans="14:14" x14ac:dyDescent="0.2">
      <c r="N48012" s="33"/>
    </row>
    <row r="48013" spans="14:14" x14ac:dyDescent="0.2">
      <c r="N48013" s="33"/>
    </row>
    <row r="48014" spans="14:14" x14ac:dyDescent="0.2">
      <c r="N48014" s="33"/>
    </row>
    <row r="48015" spans="14:14" x14ac:dyDescent="0.2">
      <c r="N48015" s="33"/>
    </row>
    <row r="48016" spans="14:14" x14ac:dyDescent="0.2">
      <c r="N48016" s="33"/>
    </row>
    <row r="48017" spans="14:14" x14ac:dyDescent="0.2">
      <c r="N48017" s="33"/>
    </row>
    <row r="48018" spans="14:14" x14ac:dyDescent="0.2">
      <c r="N48018" s="33"/>
    </row>
    <row r="48019" spans="14:14" x14ac:dyDescent="0.2">
      <c r="N48019" s="33"/>
    </row>
    <row r="48020" spans="14:14" x14ac:dyDescent="0.2">
      <c r="N48020" s="33"/>
    </row>
    <row r="48021" spans="14:14" x14ac:dyDescent="0.2">
      <c r="N48021" s="33"/>
    </row>
    <row r="48022" spans="14:14" x14ac:dyDescent="0.2">
      <c r="N48022" s="33"/>
    </row>
    <row r="48023" spans="14:14" x14ac:dyDescent="0.2">
      <c r="N48023" s="33"/>
    </row>
    <row r="48024" spans="14:14" x14ac:dyDescent="0.2">
      <c r="N48024" s="33"/>
    </row>
    <row r="48025" spans="14:14" x14ac:dyDescent="0.2">
      <c r="N48025" s="33"/>
    </row>
    <row r="48026" spans="14:14" x14ac:dyDescent="0.2">
      <c r="N48026" s="33"/>
    </row>
    <row r="48027" spans="14:14" x14ac:dyDescent="0.2">
      <c r="N48027" s="33"/>
    </row>
    <row r="48028" spans="14:14" x14ac:dyDescent="0.2">
      <c r="N48028" s="33"/>
    </row>
    <row r="48029" spans="14:14" x14ac:dyDescent="0.2">
      <c r="N48029" s="33"/>
    </row>
    <row r="48030" spans="14:14" x14ac:dyDescent="0.2">
      <c r="N48030" s="33"/>
    </row>
    <row r="48031" spans="14:14" x14ac:dyDescent="0.2">
      <c r="N48031" s="33"/>
    </row>
    <row r="48032" spans="14:14" x14ac:dyDescent="0.2">
      <c r="N48032" s="33"/>
    </row>
    <row r="48033" spans="14:14" x14ac:dyDescent="0.2">
      <c r="N48033" s="33"/>
    </row>
    <row r="48034" spans="14:14" x14ac:dyDescent="0.2">
      <c r="N48034" s="33"/>
    </row>
    <row r="48035" spans="14:14" x14ac:dyDescent="0.2">
      <c r="N48035" s="33"/>
    </row>
    <row r="48036" spans="14:14" x14ac:dyDescent="0.2">
      <c r="N48036" s="33"/>
    </row>
    <row r="48037" spans="14:14" x14ac:dyDescent="0.2">
      <c r="N48037" s="33"/>
    </row>
    <row r="48038" spans="14:14" x14ac:dyDescent="0.2">
      <c r="N48038" s="33"/>
    </row>
    <row r="48039" spans="14:14" x14ac:dyDescent="0.2">
      <c r="N48039" s="33"/>
    </row>
    <row r="48040" spans="14:14" x14ac:dyDescent="0.2">
      <c r="N48040" s="33"/>
    </row>
    <row r="48041" spans="14:14" x14ac:dyDescent="0.2">
      <c r="N48041" s="33"/>
    </row>
    <row r="48042" spans="14:14" x14ac:dyDescent="0.2">
      <c r="N48042" s="33"/>
    </row>
    <row r="48043" spans="14:14" x14ac:dyDescent="0.2">
      <c r="N48043" s="33"/>
    </row>
    <row r="48044" spans="14:14" x14ac:dyDescent="0.2">
      <c r="N48044" s="33"/>
    </row>
    <row r="48045" spans="14:14" x14ac:dyDescent="0.2">
      <c r="N48045" s="33"/>
    </row>
    <row r="48046" spans="14:14" x14ac:dyDescent="0.2">
      <c r="N48046" s="33"/>
    </row>
    <row r="48047" spans="14:14" x14ac:dyDescent="0.2">
      <c r="N48047" s="33"/>
    </row>
    <row r="48048" spans="14:14" x14ac:dyDescent="0.2">
      <c r="N48048" s="33"/>
    </row>
    <row r="48049" spans="14:14" x14ac:dyDescent="0.2">
      <c r="N48049" s="33"/>
    </row>
    <row r="48050" spans="14:14" x14ac:dyDescent="0.2">
      <c r="N48050" s="33"/>
    </row>
    <row r="48051" spans="14:14" x14ac:dyDescent="0.2">
      <c r="N48051" s="33"/>
    </row>
    <row r="48052" spans="14:14" x14ac:dyDescent="0.2">
      <c r="N48052" s="33"/>
    </row>
    <row r="48053" spans="14:14" x14ac:dyDescent="0.2">
      <c r="N48053" s="33"/>
    </row>
    <row r="48054" spans="14:14" x14ac:dyDescent="0.2">
      <c r="N48054" s="33"/>
    </row>
    <row r="48055" spans="14:14" x14ac:dyDescent="0.2">
      <c r="N48055" s="33"/>
    </row>
    <row r="48056" spans="14:14" x14ac:dyDescent="0.2">
      <c r="N48056" s="33"/>
    </row>
    <row r="48057" spans="14:14" x14ac:dyDescent="0.2">
      <c r="N48057" s="33"/>
    </row>
    <row r="48058" spans="14:14" x14ac:dyDescent="0.2">
      <c r="N48058" s="33"/>
    </row>
    <row r="48059" spans="14:14" x14ac:dyDescent="0.2">
      <c r="N48059" s="33"/>
    </row>
    <row r="48060" spans="14:14" x14ac:dyDescent="0.2">
      <c r="N48060" s="33"/>
    </row>
    <row r="48061" spans="14:14" x14ac:dyDescent="0.2">
      <c r="N48061" s="33"/>
    </row>
    <row r="48062" spans="14:14" x14ac:dyDescent="0.2">
      <c r="N48062" s="33"/>
    </row>
    <row r="48063" spans="14:14" x14ac:dyDescent="0.2">
      <c r="N48063" s="33"/>
    </row>
    <row r="48064" spans="14:14" x14ac:dyDescent="0.2">
      <c r="N48064" s="33"/>
    </row>
    <row r="48065" spans="14:14" x14ac:dyDescent="0.2">
      <c r="N48065" s="33"/>
    </row>
    <row r="48066" spans="14:14" x14ac:dyDescent="0.2">
      <c r="N48066" s="33"/>
    </row>
    <row r="48067" spans="14:14" x14ac:dyDescent="0.2">
      <c r="N48067" s="33"/>
    </row>
    <row r="48068" spans="14:14" x14ac:dyDescent="0.2">
      <c r="N48068" s="33"/>
    </row>
    <row r="48069" spans="14:14" x14ac:dyDescent="0.2">
      <c r="N48069" s="33"/>
    </row>
    <row r="48070" spans="14:14" x14ac:dyDescent="0.2">
      <c r="N48070" s="33"/>
    </row>
    <row r="48071" spans="14:14" x14ac:dyDescent="0.2">
      <c r="N48071" s="33"/>
    </row>
    <row r="48072" spans="14:14" x14ac:dyDescent="0.2">
      <c r="N48072" s="33"/>
    </row>
    <row r="48073" spans="14:14" x14ac:dyDescent="0.2">
      <c r="N48073" s="33"/>
    </row>
    <row r="48074" spans="14:14" x14ac:dyDescent="0.2">
      <c r="N48074" s="33"/>
    </row>
    <row r="48075" spans="14:14" x14ac:dyDescent="0.2">
      <c r="N48075" s="33"/>
    </row>
    <row r="48076" spans="14:14" x14ac:dyDescent="0.2">
      <c r="N48076" s="33"/>
    </row>
    <row r="48077" spans="14:14" x14ac:dyDescent="0.2">
      <c r="N48077" s="33"/>
    </row>
    <row r="48078" spans="14:14" x14ac:dyDescent="0.2">
      <c r="N48078" s="33"/>
    </row>
    <row r="48079" spans="14:14" x14ac:dyDescent="0.2">
      <c r="N48079" s="33"/>
    </row>
    <row r="48080" spans="14:14" x14ac:dyDescent="0.2">
      <c r="N48080" s="33"/>
    </row>
    <row r="48081" spans="14:14" x14ac:dyDescent="0.2">
      <c r="N48081" s="33"/>
    </row>
    <row r="48082" spans="14:14" x14ac:dyDescent="0.2">
      <c r="N48082" s="33"/>
    </row>
    <row r="48083" spans="14:14" x14ac:dyDescent="0.2">
      <c r="N48083" s="33"/>
    </row>
    <row r="48084" spans="14:14" x14ac:dyDescent="0.2">
      <c r="N48084" s="33"/>
    </row>
    <row r="48085" spans="14:14" x14ac:dyDescent="0.2">
      <c r="N48085" s="33"/>
    </row>
    <row r="48086" spans="14:14" x14ac:dyDescent="0.2">
      <c r="N48086" s="33"/>
    </row>
    <row r="48087" spans="14:14" x14ac:dyDescent="0.2">
      <c r="N48087" s="33"/>
    </row>
    <row r="48088" spans="14:14" x14ac:dyDescent="0.2">
      <c r="N48088" s="33"/>
    </row>
    <row r="48089" spans="14:14" x14ac:dyDescent="0.2">
      <c r="N48089" s="33"/>
    </row>
    <row r="48090" spans="14:14" x14ac:dyDescent="0.2">
      <c r="N48090" s="33"/>
    </row>
    <row r="48091" spans="14:14" x14ac:dyDescent="0.2">
      <c r="N48091" s="33"/>
    </row>
    <row r="48092" spans="14:14" x14ac:dyDescent="0.2">
      <c r="N48092" s="33"/>
    </row>
    <row r="48093" spans="14:14" x14ac:dyDescent="0.2">
      <c r="N48093" s="33"/>
    </row>
    <row r="48094" spans="14:14" x14ac:dyDescent="0.2">
      <c r="N48094" s="33"/>
    </row>
    <row r="48095" spans="14:14" x14ac:dyDescent="0.2">
      <c r="N48095" s="33"/>
    </row>
    <row r="48096" spans="14:14" x14ac:dyDescent="0.2">
      <c r="N48096" s="33"/>
    </row>
    <row r="48097" spans="14:14" x14ac:dyDescent="0.2">
      <c r="N48097" s="33"/>
    </row>
    <row r="48098" spans="14:14" x14ac:dyDescent="0.2">
      <c r="N48098" s="33"/>
    </row>
    <row r="48099" spans="14:14" x14ac:dyDescent="0.2">
      <c r="N48099" s="33"/>
    </row>
    <row r="48100" spans="14:14" x14ac:dyDescent="0.2">
      <c r="N48100" s="33"/>
    </row>
    <row r="48101" spans="14:14" x14ac:dyDescent="0.2">
      <c r="N48101" s="33"/>
    </row>
    <row r="48102" spans="14:14" x14ac:dyDescent="0.2">
      <c r="N48102" s="33"/>
    </row>
    <row r="48103" spans="14:14" x14ac:dyDescent="0.2">
      <c r="N48103" s="33"/>
    </row>
    <row r="48104" spans="14:14" x14ac:dyDescent="0.2">
      <c r="N48104" s="33"/>
    </row>
    <row r="48105" spans="14:14" x14ac:dyDescent="0.2">
      <c r="N48105" s="33"/>
    </row>
    <row r="48106" spans="14:14" x14ac:dyDescent="0.2">
      <c r="N48106" s="33"/>
    </row>
    <row r="48107" spans="14:14" x14ac:dyDescent="0.2">
      <c r="N48107" s="33"/>
    </row>
    <row r="48108" spans="14:14" x14ac:dyDescent="0.2">
      <c r="N48108" s="33"/>
    </row>
    <row r="48109" spans="14:14" x14ac:dyDescent="0.2">
      <c r="N48109" s="33"/>
    </row>
    <row r="48110" spans="14:14" x14ac:dyDescent="0.2">
      <c r="N48110" s="33"/>
    </row>
    <row r="48111" spans="14:14" x14ac:dyDescent="0.2">
      <c r="N48111" s="33"/>
    </row>
    <row r="48112" spans="14:14" x14ac:dyDescent="0.2">
      <c r="N48112" s="33"/>
    </row>
    <row r="48113" spans="14:14" x14ac:dyDescent="0.2">
      <c r="N48113" s="33"/>
    </row>
    <row r="48114" spans="14:14" x14ac:dyDescent="0.2">
      <c r="N48114" s="33"/>
    </row>
    <row r="48115" spans="14:14" x14ac:dyDescent="0.2">
      <c r="N48115" s="33"/>
    </row>
    <row r="48116" spans="14:14" x14ac:dyDescent="0.2">
      <c r="N48116" s="33"/>
    </row>
    <row r="48117" spans="14:14" x14ac:dyDescent="0.2">
      <c r="N48117" s="33"/>
    </row>
    <row r="48118" spans="14:14" x14ac:dyDescent="0.2">
      <c r="N48118" s="33"/>
    </row>
    <row r="48119" spans="14:14" x14ac:dyDescent="0.2">
      <c r="N48119" s="33"/>
    </row>
    <row r="48120" spans="14:14" x14ac:dyDescent="0.2">
      <c r="N48120" s="33"/>
    </row>
    <row r="48121" spans="14:14" x14ac:dyDescent="0.2">
      <c r="N48121" s="33"/>
    </row>
    <row r="48122" spans="14:14" x14ac:dyDescent="0.2">
      <c r="N48122" s="33"/>
    </row>
    <row r="48123" spans="14:14" x14ac:dyDescent="0.2">
      <c r="N48123" s="33"/>
    </row>
    <row r="48124" spans="14:14" x14ac:dyDescent="0.2">
      <c r="N48124" s="33"/>
    </row>
    <row r="48125" spans="14:14" x14ac:dyDescent="0.2">
      <c r="N48125" s="33"/>
    </row>
    <row r="48126" spans="14:14" x14ac:dyDescent="0.2">
      <c r="N48126" s="33"/>
    </row>
    <row r="48127" spans="14:14" x14ac:dyDescent="0.2">
      <c r="N48127" s="33"/>
    </row>
    <row r="48128" spans="14:14" x14ac:dyDescent="0.2">
      <c r="N48128" s="33"/>
    </row>
    <row r="48129" spans="14:14" x14ac:dyDescent="0.2">
      <c r="N48129" s="33"/>
    </row>
    <row r="48130" spans="14:14" x14ac:dyDescent="0.2">
      <c r="N48130" s="33"/>
    </row>
    <row r="48131" spans="14:14" x14ac:dyDescent="0.2">
      <c r="N48131" s="33"/>
    </row>
    <row r="48132" spans="14:14" x14ac:dyDescent="0.2">
      <c r="N48132" s="33"/>
    </row>
    <row r="48133" spans="14:14" x14ac:dyDescent="0.2">
      <c r="N48133" s="33"/>
    </row>
    <row r="48134" spans="14:14" x14ac:dyDescent="0.2">
      <c r="N48134" s="33"/>
    </row>
    <row r="48135" spans="14:14" x14ac:dyDescent="0.2">
      <c r="N48135" s="33"/>
    </row>
    <row r="48136" spans="14:14" x14ac:dyDescent="0.2">
      <c r="N48136" s="33"/>
    </row>
    <row r="48137" spans="14:14" x14ac:dyDescent="0.2">
      <c r="N48137" s="33"/>
    </row>
    <row r="48138" spans="14:14" x14ac:dyDescent="0.2">
      <c r="N48138" s="33"/>
    </row>
    <row r="48139" spans="14:14" x14ac:dyDescent="0.2">
      <c r="N48139" s="33"/>
    </row>
    <row r="48140" spans="14:14" x14ac:dyDescent="0.2">
      <c r="N48140" s="33"/>
    </row>
    <row r="48141" spans="14:14" x14ac:dyDescent="0.2">
      <c r="N48141" s="33"/>
    </row>
    <row r="48142" spans="14:14" x14ac:dyDescent="0.2">
      <c r="N48142" s="33"/>
    </row>
    <row r="48143" spans="14:14" x14ac:dyDescent="0.2">
      <c r="N48143" s="33"/>
    </row>
    <row r="48144" spans="14:14" x14ac:dyDescent="0.2">
      <c r="N48144" s="33"/>
    </row>
    <row r="48145" spans="14:14" x14ac:dyDescent="0.2">
      <c r="N48145" s="33"/>
    </row>
    <row r="48146" spans="14:14" x14ac:dyDescent="0.2">
      <c r="N48146" s="33"/>
    </row>
    <row r="48147" spans="14:14" x14ac:dyDescent="0.2">
      <c r="N48147" s="33"/>
    </row>
    <row r="48148" spans="14:14" x14ac:dyDescent="0.2">
      <c r="N48148" s="33"/>
    </row>
    <row r="48149" spans="14:14" x14ac:dyDescent="0.2">
      <c r="N48149" s="33"/>
    </row>
    <row r="48150" spans="14:14" x14ac:dyDescent="0.2">
      <c r="N48150" s="33"/>
    </row>
    <row r="48151" spans="14:14" x14ac:dyDescent="0.2">
      <c r="N48151" s="33"/>
    </row>
    <row r="48152" spans="14:14" x14ac:dyDescent="0.2">
      <c r="N48152" s="33"/>
    </row>
    <row r="48153" spans="14:14" x14ac:dyDescent="0.2">
      <c r="N48153" s="33"/>
    </row>
    <row r="48154" spans="14:14" x14ac:dyDescent="0.2">
      <c r="N48154" s="33"/>
    </row>
    <row r="48155" spans="14:14" x14ac:dyDescent="0.2">
      <c r="N48155" s="33"/>
    </row>
    <row r="48156" spans="14:14" x14ac:dyDescent="0.2">
      <c r="N48156" s="33"/>
    </row>
    <row r="48157" spans="14:14" x14ac:dyDescent="0.2">
      <c r="N48157" s="33"/>
    </row>
    <row r="48158" spans="14:14" x14ac:dyDescent="0.2">
      <c r="N48158" s="33"/>
    </row>
    <row r="48159" spans="14:14" x14ac:dyDescent="0.2">
      <c r="N48159" s="33"/>
    </row>
    <row r="48160" spans="14:14" x14ac:dyDescent="0.2">
      <c r="N48160" s="33"/>
    </row>
    <row r="48161" spans="14:14" x14ac:dyDescent="0.2">
      <c r="N48161" s="33"/>
    </row>
    <row r="48162" spans="14:14" x14ac:dyDescent="0.2">
      <c r="N48162" s="33"/>
    </row>
    <row r="48163" spans="14:14" x14ac:dyDescent="0.2">
      <c r="N48163" s="33"/>
    </row>
    <row r="48164" spans="14:14" x14ac:dyDescent="0.2">
      <c r="N48164" s="33"/>
    </row>
    <row r="48165" spans="14:14" x14ac:dyDescent="0.2">
      <c r="N48165" s="33"/>
    </row>
    <row r="48166" spans="14:14" x14ac:dyDescent="0.2">
      <c r="N48166" s="33"/>
    </row>
    <row r="48167" spans="14:14" x14ac:dyDescent="0.2">
      <c r="N48167" s="33"/>
    </row>
    <row r="48168" spans="14:14" x14ac:dyDescent="0.2">
      <c r="N48168" s="33"/>
    </row>
    <row r="48169" spans="14:14" x14ac:dyDescent="0.2">
      <c r="N48169" s="33"/>
    </row>
    <row r="48170" spans="14:14" x14ac:dyDescent="0.2">
      <c r="N48170" s="33"/>
    </row>
    <row r="48171" spans="14:14" x14ac:dyDescent="0.2">
      <c r="N48171" s="33"/>
    </row>
    <row r="48172" spans="14:14" x14ac:dyDescent="0.2">
      <c r="N48172" s="33"/>
    </row>
    <row r="48173" spans="14:14" x14ac:dyDescent="0.2">
      <c r="N48173" s="33"/>
    </row>
    <row r="48174" spans="14:14" x14ac:dyDescent="0.2">
      <c r="N48174" s="33"/>
    </row>
    <row r="48175" spans="14:14" x14ac:dyDescent="0.2">
      <c r="N48175" s="33"/>
    </row>
    <row r="48176" spans="14:14" x14ac:dyDescent="0.2">
      <c r="N48176" s="33"/>
    </row>
    <row r="48177" spans="14:14" x14ac:dyDescent="0.2">
      <c r="N48177" s="33"/>
    </row>
    <row r="48178" spans="14:14" x14ac:dyDescent="0.2">
      <c r="N48178" s="33"/>
    </row>
    <row r="48179" spans="14:14" x14ac:dyDescent="0.2">
      <c r="N48179" s="33"/>
    </row>
    <row r="48180" spans="14:14" x14ac:dyDescent="0.2">
      <c r="N48180" s="33"/>
    </row>
    <row r="48181" spans="14:14" x14ac:dyDescent="0.2">
      <c r="N48181" s="33"/>
    </row>
    <row r="48182" spans="14:14" x14ac:dyDescent="0.2">
      <c r="N48182" s="33"/>
    </row>
    <row r="48183" spans="14:14" x14ac:dyDescent="0.2">
      <c r="N48183" s="33"/>
    </row>
    <row r="48184" spans="14:14" x14ac:dyDescent="0.2">
      <c r="N48184" s="33"/>
    </row>
    <row r="48185" spans="14:14" x14ac:dyDescent="0.2">
      <c r="N48185" s="33"/>
    </row>
    <row r="48186" spans="14:14" x14ac:dyDescent="0.2">
      <c r="N48186" s="33"/>
    </row>
    <row r="48187" spans="14:14" x14ac:dyDescent="0.2">
      <c r="N48187" s="33"/>
    </row>
    <row r="48188" spans="14:14" x14ac:dyDescent="0.2">
      <c r="N48188" s="33"/>
    </row>
    <row r="48189" spans="14:14" x14ac:dyDescent="0.2">
      <c r="N48189" s="33"/>
    </row>
    <row r="48190" spans="14:14" x14ac:dyDescent="0.2">
      <c r="N48190" s="33"/>
    </row>
    <row r="48191" spans="14:14" x14ac:dyDescent="0.2">
      <c r="N48191" s="33"/>
    </row>
    <row r="48192" spans="14:14" x14ac:dyDescent="0.2">
      <c r="N48192" s="33"/>
    </row>
    <row r="48193" spans="14:14" x14ac:dyDescent="0.2">
      <c r="N48193" s="33"/>
    </row>
    <row r="48194" spans="14:14" x14ac:dyDescent="0.2">
      <c r="N48194" s="33"/>
    </row>
    <row r="48195" spans="14:14" x14ac:dyDescent="0.2">
      <c r="N48195" s="33"/>
    </row>
    <row r="48196" spans="14:14" x14ac:dyDescent="0.2">
      <c r="N48196" s="33"/>
    </row>
    <row r="48197" spans="14:14" x14ac:dyDescent="0.2">
      <c r="N48197" s="33"/>
    </row>
    <row r="48198" spans="14:14" x14ac:dyDescent="0.2">
      <c r="N48198" s="33"/>
    </row>
    <row r="48199" spans="14:14" x14ac:dyDescent="0.2">
      <c r="N48199" s="33"/>
    </row>
    <row r="48200" spans="14:14" x14ac:dyDescent="0.2">
      <c r="N48200" s="33"/>
    </row>
    <row r="48201" spans="14:14" x14ac:dyDescent="0.2">
      <c r="N48201" s="33"/>
    </row>
    <row r="48202" spans="14:14" x14ac:dyDescent="0.2">
      <c r="N48202" s="33"/>
    </row>
    <row r="48203" spans="14:14" x14ac:dyDescent="0.2">
      <c r="N48203" s="33"/>
    </row>
    <row r="48204" spans="14:14" x14ac:dyDescent="0.2">
      <c r="N48204" s="33"/>
    </row>
    <row r="48205" spans="14:14" x14ac:dyDescent="0.2">
      <c r="N48205" s="33"/>
    </row>
    <row r="48206" spans="14:14" x14ac:dyDescent="0.2">
      <c r="N48206" s="33"/>
    </row>
    <row r="48207" spans="14:14" x14ac:dyDescent="0.2">
      <c r="N48207" s="33"/>
    </row>
    <row r="48208" spans="14:14" x14ac:dyDescent="0.2">
      <c r="N48208" s="33"/>
    </row>
    <row r="48209" spans="14:14" x14ac:dyDescent="0.2">
      <c r="N48209" s="33"/>
    </row>
    <row r="48210" spans="14:14" x14ac:dyDescent="0.2">
      <c r="N48210" s="33"/>
    </row>
    <row r="48211" spans="14:14" x14ac:dyDescent="0.2">
      <c r="N48211" s="33"/>
    </row>
    <row r="48212" spans="14:14" x14ac:dyDescent="0.2">
      <c r="N48212" s="33"/>
    </row>
    <row r="48213" spans="14:14" x14ac:dyDescent="0.2">
      <c r="N48213" s="33"/>
    </row>
    <row r="48214" spans="14:14" x14ac:dyDescent="0.2">
      <c r="N48214" s="33"/>
    </row>
    <row r="48215" spans="14:14" x14ac:dyDescent="0.2">
      <c r="N48215" s="33"/>
    </row>
    <row r="48216" spans="14:14" x14ac:dyDescent="0.2">
      <c r="N48216" s="33"/>
    </row>
    <row r="48217" spans="14:14" x14ac:dyDescent="0.2">
      <c r="N48217" s="33"/>
    </row>
    <row r="48218" spans="14:14" x14ac:dyDescent="0.2">
      <c r="N48218" s="33"/>
    </row>
    <row r="48219" spans="14:14" x14ac:dyDescent="0.2">
      <c r="N48219" s="33"/>
    </row>
    <row r="48220" spans="14:14" x14ac:dyDescent="0.2">
      <c r="N48220" s="33"/>
    </row>
    <row r="48221" spans="14:14" x14ac:dyDescent="0.2">
      <c r="N48221" s="33"/>
    </row>
    <row r="48222" spans="14:14" x14ac:dyDescent="0.2">
      <c r="N48222" s="33"/>
    </row>
    <row r="48223" spans="14:14" x14ac:dyDescent="0.2">
      <c r="N48223" s="33"/>
    </row>
    <row r="48224" spans="14:14" x14ac:dyDescent="0.2">
      <c r="N48224" s="33"/>
    </row>
    <row r="48225" spans="14:14" x14ac:dyDescent="0.2">
      <c r="N48225" s="33"/>
    </row>
    <row r="48226" spans="14:14" x14ac:dyDescent="0.2">
      <c r="N48226" s="33"/>
    </row>
    <row r="48227" spans="14:14" x14ac:dyDescent="0.2">
      <c r="N48227" s="33"/>
    </row>
    <row r="48228" spans="14:14" x14ac:dyDescent="0.2">
      <c r="N48228" s="33"/>
    </row>
    <row r="48229" spans="14:14" x14ac:dyDescent="0.2">
      <c r="N48229" s="33"/>
    </row>
    <row r="48230" spans="14:14" x14ac:dyDescent="0.2">
      <c r="N48230" s="33"/>
    </row>
    <row r="48231" spans="14:14" x14ac:dyDescent="0.2">
      <c r="N48231" s="33"/>
    </row>
    <row r="48232" spans="14:14" x14ac:dyDescent="0.2">
      <c r="N48232" s="33"/>
    </row>
    <row r="48233" spans="14:14" x14ac:dyDescent="0.2">
      <c r="N48233" s="33"/>
    </row>
    <row r="48234" spans="14:14" x14ac:dyDescent="0.2">
      <c r="N48234" s="33"/>
    </row>
    <row r="48235" spans="14:14" x14ac:dyDescent="0.2">
      <c r="N48235" s="33"/>
    </row>
    <row r="48236" spans="14:14" x14ac:dyDescent="0.2">
      <c r="N48236" s="33"/>
    </row>
    <row r="48237" spans="14:14" x14ac:dyDescent="0.2">
      <c r="N48237" s="33"/>
    </row>
    <row r="48238" spans="14:14" x14ac:dyDescent="0.2">
      <c r="N48238" s="33"/>
    </row>
    <row r="48239" spans="14:14" x14ac:dyDescent="0.2">
      <c r="N48239" s="33"/>
    </row>
    <row r="48240" spans="14:14" x14ac:dyDescent="0.2">
      <c r="N48240" s="33"/>
    </row>
    <row r="48241" spans="14:14" x14ac:dyDescent="0.2">
      <c r="N48241" s="33"/>
    </row>
    <row r="48242" spans="14:14" x14ac:dyDescent="0.2">
      <c r="N48242" s="33"/>
    </row>
    <row r="48243" spans="14:14" x14ac:dyDescent="0.2">
      <c r="N48243" s="33"/>
    </row>
    <row r="48244" spans="14:14" x14ac:dyDescent="0.2">
      <c r="N48244" s="33"/>
    </row>
    <row r="48245" spans="14:14" x14ac:dyDescent="0.2">
      <c r="N48245" s="33"/>
    </row>
    <row r="48246" spans="14:14" x14ac:dyDescent="0.2">
      <c r="N48246" s="33"/>
    </row>
    <row r="48247" spans="14:14" x14ac:dyDescent="0.2">
      <c r="N48247" s="33"/>
    </row>
    <row r="48248" spans="14:14" x14ac:dyDescent="0.2">
      <c r="N48248" s="33"/>
    </row>
    <row r="48249" spans="14:14" x14ac:dyDescent="0.2">
      <c r="N48249" s="33"/>
    </row>
    <row r="48250" spans="14:14" x14ac:dyDescent="0.2">
      <c r="N48250" s="33"/>
    </row>
    <row r="48251" spans="14:14" x14ac:dyDescent="0.2">
      <c r="N48251" s="33"/>
    </row>
    <row r="48252" spans="14:14" x14ac:dyDescent="0.2">
      <c r="N48252" s="33"/>
    </row>
    <row r="48253" spans="14:14" x14ac:dyDescent="0.2">
      <c r="N48253" s="33"/>
    </row>
    <row r="48254" spans="14:14" x14ac:dyDescent="0.2">
      <c r="N48254" s="33"/>
    </row>
    <row r="48255" spans="14:14" x14ac:dyDescent="0.2">
      <c r="N48255" s="33"/>
    </row>
    <row r="48256" spans="14:14" x14ac:dyDescent="0.2">
      <c r="N48256" s="33"/>
    </row>
    <row r="48257" spans="14:14" x14ac:dyDescent="0.2">
      <c r="N48257" s="33"/>
    </row>
    <row r="48258" spans="14:14" x14ac:dyDescent="0.2">
      <c r="N48258" s="33"/>
    </row>
    <row r="48259" spans="14:14" x14ac:dyDescent="0.2">
      <c r="N48259" s="33"/>
    </row>
    <row r="48260" spans="14:14" x14ac:dyDescent="0.2">
      <c r="N48260" s="33"/>
    </row>
    <row r="48261" spans="14:14" x14ac:dyDescent="0.2">
      <c r="N48261" s="33"/>
    </row>
    <row r="48262" spans="14:14" x14ac:dyDescent="0.2">
      <c r="N48262" s="33"/>
    </row>
    <row r="48263" spans="14:14" x14ac:dyDescent="0.2">
      <c r="N48263" s="33"/>
    </row>
    <row r="48264" spans="14:14" x14ac:dyDescent="0.2">
      <c r="N48264" s="33"/>
    </row>
    <row r="48265" spans="14:14" x14ac:dyDescent="0.2">
      <c r="N48265" s="33"/>
    </row>
    <row r="48266" spans="14:14" x14ac:dyDescent="0.2">
      <c r="N48266" s="33"/>
    </row>
    <row r="48267" spans="14:14" x14ac:dyDescent="0.2">
      <c r="N48267" s="33"/>
    </row>
    <row r="48268" spans="14:14" x14ac:dyDescent="0.2">
      <c r="N48268" s="33"/>
    </row>
    <row r="48269" spans="14:14" x14ac:dyDescent="0.2">
      <c r="N48269" s="33"/>
    </row>
    <row r="48270" spans="14:14" x14ac:dyDescent="0.2">
      <c r="N48270" s="33"/>
    </row>
    <row r="48271" spans="14:14" x14ac:dyDescent="0.2">
      <c r="N48271" s="33"/>
    </row>
    <row r="48272" spans="14:14" x14ac:dyDescent="0.2">
      <c r="N48272" s="33"/>
    </row>
    <row r="48273" spans="14:14" x14ac:dyDescent="0.2">
      <c r="N48273" s="33"/>
    </row>
    <row r="48274" spans="14:14" x14ac:dyDescent="0.2">
      <c r="N48274" s="33"/>
    </row>
    <row r="48275" spans="14:14" x14ac:dyDescent="0.2">
      <c r="N48275" s="33"/>
    </row>
    <row r="48276" spans="14:14" x14ac:dyDescent="0.2">
      <c r="N48276" s="33"/>
    </row>
    <row r="48277" spans="14:14" x14ac:dyDescent="0.2">
      <c r="N48277" s="33"/>
    </row>
    <row r="48278" spans="14:14" x14ac:dyDescent="0.2">
      <c r="N48278" s="33"/>
    </row>
    <row r="48279" spans="14:14" x14ac:dyDescent="0.2">
      <c r="N48279" s="33"/>
    </row>
    <row r="48280" spans="14:14" x14ac:dyDescent="0.2">
      <c r="N48280" s="33"/>
    </row>
    <row r="48281" spans="14:14" x14ac:dyDescent="0.2">
      <c r="N48281" s="33"/>
    </row>
    <row r="48282" spans="14:14" x14ac:dyDescent="0.2">
      <c r="N48282" s="33"/>
    </row>
    <row r="48283" spans="14:14" x14ac:dyDescent="0.2">
      <c r="N48283" s="33"/>
    </row>
    <row r="48284" spans="14:14" x14ac:dyDescent="0.2">
      <c r="N48284" s="33"/>
    </row>
    <row r="48285" spans="14:14" x14ac:dyDescent="0.2">
      <c r="N48285" s="33"/>
    </row>
    <row r="48286" spans="14:14" x14ac:dyDescent="0.2">
      <c r="N48286" s="33"/>
    </row>
    <row r="48287" spans="14:14" x14ac:dyDescent="0.2">
      <c r="N48287" s="33"/>
    </row>
    <row r="48288" spans="14:14" x14ac:dyDescent="0.2">
      <c r="N48288" s="33"/>
    </row>
    <row r="48289" spans="14:14" x14ac:dyDescent="0.2">
      <c r="N48289" s="33"/>
    </row>
    <row r="48290" spans="14:14" x14ac:dyDescent="0.2">
      <c r="N48290" s="33"/>
    </row>
    <row r="48291" spans="14:14" x14ac:dyDescent="0.2">
      <c r="N48291" s="33"/>
    </row>
    <row r="48292" spans="14:14" x14ac:dyDescent="0.2">
      <c r="N48292" s="33"/>
    </row>
    <row r="48293" spans="14:14" x14ac:dyDescent="0.2">
      <c r="N48293" s="33"/>
    </row>
    <row r="48294" spans="14:14" x14ac:dyDescent="0.2">
      <c r="N48294" s="33"/>
    </row>
    <row r="48295" spans="14:14" x14ac:dyDescent="0.2">
      <c r="N48295" s="33"/>
    </row>
    <row r="48296" spans="14:14" x14ac:dyDescent="0.2">
      <c r="N48296" s="33"/>
    </row>
    <row r="48297" spans="14:14" x14ac:dyDescent="0.2">
      <c r="N48297" s="33"/>
    </row>
    <row r="48298" spans="14:14" x14ac:dyDescent="0.2">
      <c r="N48298" s="33"/>
    </row>
    <row r="48299" spans="14:14" x14ac:dyDescent="0.2">
      <c r="N48299" s="33"/>
    </row>
    <row r="48300" spans="14:14" x14ac:dyDescent="0.2">
      <c r="N48300" s="33"/>
    </row>
    <row r="48301" spans="14:14" x14ac:dyDescent="0.2">
      <c r="N48301" s="33"/>
    </row>
    <row r="48302" spans="14:14" x14ac:dyDescent="0.2">
      <c r="N48302" s="33"/>
    </row>
    <row r="48303" spans="14:14" x14ac:dyDescent="0.2">
      <c r="N48303" s="33"/>
    </row>
    <row r="48304" spans="14:14" x14ac:dyDescent="0.2">
      <c r="N48304" s="33"/>
    </row>
    <row r="48305" spans="14:14" x14ac:dyDescent="0.2">
      <c r="N48305" s="33"/>
    </row>
    <row r="48306" spans="14:14" x14ac:dyDescent="0.2">
      <c r="N48306" s="33"/>
    </row>
    <row r="48307" spans="14:14" x14ac:dyDescent="0.2">
      <c r="N48307" s="33"/>
    </row>
    <row r="48308" spans="14:14" x14ac:dyDescent="0.2">
      <c r="N48308" s="33"/>
    </row>
    <row r="48309" spans="14:14" x14ac:dyDescent="0.2">
      <c r="N48309" s="33"/>
    </row>
    <row r="48310" spans="14:14" x14ac:dyDescent="0.2">
      <c r="N48310" s="33"/>
    </row>
    <row r="48311" spans="14:14" x14ac:dyDescent="0.2">
      <c r="N48311" s="33"/>
    </row>
    <row r="48312" spans="14:14" x14ac:dyDescent="0.2">
      <c r="N48312" s="33"/>
    </row>
    <row r="48313" spans="14:14" x14ac:dyDescent="0.2">
      <c r="N48313" s="33"/>
    </row>
    <row r="48314" spans="14:14" x14ac:dyDescent="0.2">
      <c r="N48314" s="33"/>
    </row>
    <row r="48315" spans="14:14" x14ac:dyDescent="0.2">
      <c r="N48315" s="33"/>
    </row>
    <row r="48316" spans="14:14" x14ac:dyDescent="0.2">
      <c r="N48316" s="33"/>
    </row>
    <row r="48317" spans="14:14" x14ac:dyDescent="0.2">
      <c r="N48317" s="33"/>
    </row>
    <row r="48318" spans="14:14" x14ac:dyDescent="0.2">
      <c r="N48318" s="33"/>
    </row>
    <row r="48319" spans="14:14" x14ac:dyDescent="0.2">
      <c r="N48319" s="33"/>
    </row>
    <row r="48320" spans="14:14" x14ac:dyDescent="0.2">
      <c r="N48320" s="33"/>
    </row>
    <row r="48321" spans="14:14" x14ac:dyDescent="0.2">
      <c r="N48321" s="33"/>
    </row>
    <row r="48322" spans="14:14" x14ac:dyDescent="0.2">
      <c r="N48322" s="33"/>
    </row>
    <row r="48323" spans="14:14" x14ac:dyDescent="0.2">
      <c r="N48323" s="33"/>
    </row>
    <row r="48324" spans="14:14" x14ac:dyDescent="0.2">
      <c r="N48324" s="33"/>
    </row>
    <row r="48325" spans="14:14" x14ac:dyDescent="0.2">
      <c r="N48325" s="33"/>
    </row>
    <row r="48326" spans="14:14" x14ac:dyDescent="0.2">
      <c r="N48326" s="33"/>
    </row>
    <row r="48327" spans="14:14" x14ac:dyDescent="0.2">
      <c r="N48327" s="33"/>
    </row>
    <row r="48328" spans="14:14" x14ac:dyDescent="0.2">
      <c r="N48328" s="33"/>
    </row>
    <row r="48329" spans="14:14" x14ac:dyDescent="0.2">
      <c r="N48329" s="33"/>
    </row>
    <row r="48330" spans="14:14" x14ac:dyDescent="0.2">
      <c r="N48330" s="33"/>
    </row>
    <row r="48331" spans="14:14" x14ac:dyDescent="0.2">
      <c r="N48331" s="33"/>
    </row>
    <row r="48332" spans="14:14" x14ac:dyDescent="0.2">
      <c r="N48332" s="33"/>
    </row>
    <row r="48333" spans="14:14" x14ac:dyDescent="0.2">
      <c r="N48333" s="33"/>
    </row>
    <row r="48334" spans="14:14" x14ac:dyDescent="0.2">
      <c r="N48334" s="33"/>
    </row>
    <row r="48335" spans="14:14" x14ac:dyDescent="0.2">
      <c r="N48335" s="33"/>
    </row>
    <row r="48336" spans="14:14" x14ac:dyDescent="0.2">
      <c r="N48336" s="33"/>
    </row>
    <row r="48337" spans="14:14" x14ac:dyDescent="0.2">
      <c r="N48337" s="33"/>
    </row>
    <row r="48338" spans="14:14" x14ac:dyDescent="0.2">
      <c r="N48338" s="33"/>
    </row>
    <row r="48339" spans="14:14" x14ac:dyDescent="0.2">
      <c r="N48339" s="33"/>
    </row>
    <row r="48340" spans="14:14" x14ac:dyDescent="0.2">
      <c r="N48340" s="33"/>
    </row>
    <row r="48341" spans="14:14" x14ac:dyDescent="0.2">
      <c r="N48341" s="33"/>
    </row>
    <row r="48342" spans="14:14" x14ac:dyDescent="0.2">
      <c r="N48342" s="33"/>
    </row>
    <row r="48343" spans="14:14" x14ac:dyDescent="0.2">
      <c r="N48343" s="33"/>
    </row>
    <row r="48344" spans="14:14" x14ac:dyDescent="0.2">
      <c r="N48344" s="33"/>
    </row>
    <row r="48345" spans="14:14" x14ac:dyDescent="0.2">
      <c r="N48345" s="33"/>
    </row>
    <row r="48346" spans="14:14" x14ac:dyDescent="0.2">
      <c r="N48346" s="33"/>
    </row>
    <row r="48347" spans="14:14" x14ac:dyDescent="0.2">
      <c r="N48347" s="33"/>
    </row>
    <row r="48348" spans="14:14" x14ac:dyDescent="0.2">
      <c r="N48348" s="33"/>
    </row>
    <row r="48349" spans="14:14" x14ac:dyDescent="0.2">
      <c r="N48349" s="33"/>
    </row>
    <row r="48350" spans="14:14" x14ac:dyDescent="0.2">
      <c r="N48350" s="33"/>
    </row>
    <row r="48351" spans="14:14" x14ac:dyDescent="0.2">
      <c r="N48351" s="33"/>
    </row>
    <row r="48352" spans="14:14" x14ac:dyDescent="0.2">
      <c r="N48352" s="33"/>
    </row>
    <row r="48353" spans="14:14" x14ac:dyDescent="0.2">
      <c r="N48353" s="33"/>
    </row>
    <row r="48354" spans="14:14" x14ac:dyDescent="0.2">
      <c r="N48354" s="33"/>
    </row>
    <row r="48355" spans="14:14" x14ac:dyDescent="0.2">
      <c r="N48355" s="33"/>
    </row>
    <row r="48356" spans="14:14" x14ac:dyDescent="0.2">
      <c r="N48356" s="33"/>
    </row>
    <row r="48357" spans="14:14" x14ac:dyDescent="0.2">
      <c r="N48357" s="33"/>
    </row>
    <row r="48358" spans="14:14" x14ac:dyDescent="0.2">
      <c r="N48358" s="33"/>
    </row>
    <row r="48359" spans="14:14" x14ac:dyDescent="0.2">
      <c r="N48359" s="33"/>
    </row>
    <row r="48360" spans="14:14" x14ac:dyDescent="0.2">
      <c r="N48360" s="33"/>
    </row>
    <row r="48361" spans="14:14" x14ac:dyDescent="0.2">
      <c r="N48361" s="33"/>
    </row>
    <row r="48362" spans="14:14" x14ac:dyDescent="0.2">
      <c r="N48362" s="33"/>
    </row>
    <row r="48363" spans="14:14" x14ac:dyDescent="0.2">
      <c r="N48363" s="33"/>
    </row>
    <row r="48364" spans="14:14" x14ac:dyDescent="0.2">
      <c r="N48364" s="33"/>
    </row>
    <row r="48365" spans="14:14" x14ac:dyDescent="0.2">
      <c r="N48365" s="33"/>
    </row>
    <row r="48366" spans="14:14" x14ac:dyDescent="0.2">
      <c r="N48366" s="33"/>
    </row>
    <row r="48367" spans="14:14" x14ac:dyDescent="0.2">
      <c r="N48367" s="33"/>
    </row>
    <row r="48368" spans="14:14" x14ac:dyDescent="0.2">
      <c r="N48368" s="33"/>
    </row>
    <row r="48369" spans="14:14" x14ac:dyDescent="0.2">
      <c r="N48369" s="33"/>
    </row>
    <row r="48370" spans="14:14" x14ac:dyDescent="0.2">
      <c r="N48370" s="33"/>
    </row>
    <row r="48371" spans="14:14" x14ac:dyDescent="0.2">
      <c r="N48371" s="33"/>
    </row>
    <row r="48372" spans="14:14" x14ac:dyDescent="0.2">
      <c r="N48372" s="33"/>
    </row>
    <row r="48373" spans="14:14" x14ac:dyDescent="0.2">
      <c r="N48373" s="33"/>
    </row>
    <row r="48374" spans="14:14" x14ac:dyDescent="0.2">
      <c r="N48374" s="33"/>
    </row>
    <row r="48375" spans="14:14" x14ac:dyDescent="0.2">
      <c r="N48375" s="33"/>
    </row>
    <row r="48376" spans="14:14" x14ac:dyDescent="0.2">
      <c r="N48376" s="33"/>
    </row>
    <row r="48377" spans="14:14" x14ac:dyDescent="0.2">
      <c r="N48377" s="33"/>
    </row>
    <row r="48378" spans="14:14" x14ac:dyDescent="0.2">
      <c r="N48378" s="33"/>
    </row>
    <row r="48379" spans="14:14" x14ac:dyDescent="0.2">
      <c r="N48379" s="33"/>
    </row>
    <row r="48380" spans="14:14" x14ac:dyDescent="0.2">
      <c r="N48380" s="33"/>
    </row>
    <row r="48381" spans="14:14" x14ac:dyDescent="0.2">
      <c r="N48381" s="33"/>
    </row>
    <row r="48382" spans="14:14" x14ac:dyDescent="0.2">
      <c r="N48382" s="33"/>
    </row>
    <row r="48383" spans="14:14" x14ac:dyDescent="0.2">
      <c r="N48383" s="33"/>
    </row>
    <row r="48384" spans="14:14" x14ac:dyDescent="0.2">
      <c r="N48384" s="33"/>
    </row>
    <row r="48385" spans="14:14" x14ac:dyDescent="0.2">
      <c r="N48385" s="33"/>
    </row>
    <row r="48386" spans="14:14" x14ac:dyDescent="0.2">
      <c r="N48386" s="33"/>
    </row>
    <row r="48387" spans="14:14" x14ac:dyDescent="0.2">
      <c r="N48387" s="33"/>
    </row>
    <row r="48388" spans="14:14" x14ac:dyDescent="0.2">
      <c r="N48388" s="33"/>
    </row>
    <row r="48389" spans="14:14" x14ac:dyDescent="0.2">
      <c r="N48389" s="33"/>
    </row>
    <row r="48390" spans="14:14" x14ac:dyDescent="0.2">
      <c r="N48390" s="33"/>
    </row>
    <row r="48391" spans="14:14" x14ac:dyDescent="0.2">
      <c r="N48391" s="33"/>
    </row>
    <row r="48392" spans="14:14" x14ac:dyDescent="0.2">
      <c r="N48392" s="33"/>
    </row>
    <row r="48393" spans="14:14" x14ac:dyDescent="0.2">
      <c r="N48393" s="33"/>
    </row>
    <row r="48394" spans="14:14" x14ac:dyDescent="0.2">
      <c r="N48394" s="33"/>
    </row>
    <row r="48395" spans="14:14" x14ac:dyDescent="0.2">
      <c r="N48395" s="33"/>
    </row>
    <row r="48396" spans="14:14" x14ac:dyDescent="0.2">
      <c r="N48396" s="33"/>
    </row>
    <row r="48397" spans="14:14" x14ac:dyDescent="0.2">
      <c r="N48397" s="33"/>
    </row>
    <row r="48398" spans="14:14" x14ac:dyDescent="0.2">
      <c r="N48398" s="33"/>
    </row>
    <row r="48399" spans="14:14" x14ac:dyDescent="0.2">
      <c r="N48399" s="33"/>
    </row>
    <row r="48400" spans="14:14" x14ac:dyDescent="0.2">
      <c r="N48400" s="33"/>
    </row>
    <row r="48401" spans="14:14" x14ac:dyDescent="0.2">
      <c r="N48401" s="33"/>
    </row>
    <row r="48402" spans="14:14" x14ac:dyDescent="0.2">
      <c r="N48402" s="33"/>
    </row>
    <row r="48403" spans="14:14" x14ac:dyDescent="0.2">
      <c r="N48403" s="33"/>
    </row>
    <row r="48404" spans="14:14" x14ac:dyDescent="0.2">
      <c r="N48404" s="33"/>
    </row>
    <row r="48405" spans="14:14" x14ac:dyDescent="0.2">
      <c r="N48405" s="33"/>
    </row>
    <row r="48406" spans="14:14" x14ac:dyDescent="0.2">
      <c r="N48406" s="33"/>
    </row>
    <row r="48407" spans="14:14" x14ac:dyDescent="0.2">
      <c r="N48407" s="33"/>
    </row>
    <row r="48408" spans="14:14" x14ac:dyDescent="0.2">
      <c r="N48408" s="33"/>
    </row>
    <row r="48409" spans="14:14" x14ac:dyDescent="0.2">
      <c r="N48409" s="33"/>
    </row>
    <row r="48410" spans="14:14" x14ac:dyDescent="0.2">
      <c r="N48410" s="33"/>
    </row>
    <row r="48411" spans="14:14" x14ac:dyDescent="0.2">
      <c r="N48411" s="33"/>
    </row>
    <row r="48412" spans="14:14" x14ac:dyDescent="0.2">
      <c r="N48412" s="33"/>
    </row>
    <row r="48413" spans="14:14" x14ac:dyDescent="0.2">
      <c r="N48413" s="33"/>
    </row>
    <row r="48414" spans="14:14" x14ac:dyDescent="0.2">
      <c r="N48414" s="33"/>
    </row>
    <row r="48415" spans="14:14" x14ac:dyDescent="0.2">
      <c r="N48415" s="33"/>
    </row>
    <row r="48416" spans="14:14" x14ac:dyDescent="0.2">
      <c r="N48416" s="33"/>
    </row>
    <row r="48417" spans="14:14" x14ac:dyDescent="0.2">
      <c r="N48417" s="33"/>
    </row>
    <row r="48418" spans="14:14" x14ac:dyDescent="0.2">
      <c r="N48418" s="33"/>
    </row>
    <row r="48419" spans="14:14" x14ac:dyDescent="0.2">
      <c r="N48419" s="33"/>
    </row>
    <row r="48420" spans="14:14" x14ac:dyDescent="0.2">
      <c r="N48420" s="33"/>
    </row>
    <row r="48421" spans="14:14" x14ac:dyDescent="0.2">
      <c r="N48421" s="33"/>
    </row>
    <row r="48422" spans="14:14" x14ac:dyDescent="0.2">
      <c r="N48422" s="33"/>
    </row>
    <row r="48423" spans="14:14" x14ac:dyDescent="0.2">
      <c r="N48423" s="33"/>
    </row>
    <row r="48424" spans="14:14" x14ac:dyDescent="0.2">
      <c r="N48424" s="33"/>
    </row>
    <row r="48425" spans="14:14" x14ac:dyDescent="0.2">
      <c r="N48425" s="33"/>
    </row>
    <row r="48426" spans="14:14" x14ac:dyDescent="0.2">
      <c r="N48426" s="33"/>
    </row>
    <row r="48427" spans="14:14" x14ac:dyDescent="0.2">
      <c r="N48427" s="33"/>
    </row>
    <row r="48428" spans="14:14" x14ac:dyDescent="0.2">
      <c r="N48428" s="33"/>
    </row>
    <row r="48429" spans="14:14" x14ac:dyDescent="0.2">
      <c r="N48429" s="33"/>
    </row>
    <row r="48430" spans="14:14" x14ac:dyDescent="0.2">
      <c r="N48430" s="33"/>
    </row>
    <row r="48431" spans="14:14" x14ac:dyDescent="0.2">
      <c r="N48431" s="33"/>
    </row>
    <row r="48432" spans="14:14" x14ac:dyDescent="0.2">
      <c r="N48432" s="33"/>
    </row>
    <row r="48433" spans="14:14" x14ac:dyDescent="0.2">
      <c r="N48433" s="33"/>
    </row>
    <row r="48434" spans="14:14" x14ac:dyDescent="0.2">
      <c r="N48434" s="33"/>
    </row>
    <row r="48435" spans="14:14" x14ac:dyDescent="0.2">
      <c r="N48435" s="33"/>
    </row>
    <row r="48436" spans="14:14" x14ac:dyDescent="0.2">
      <c r="N48436" s="33"/>
    </row>
    <row r="48437" spans="14:14" x14ac:dyDescent="0.2">
      <c r="N48437" s="33"/>
    </row>
    <row r="48438" spans="14:14" x14ac:dyDescent="0.2">
      <c r="N48438" s="33"/>
    </row>
    <row r="48439" spans="14:14" x14ac:dyDescent="0.2">
      <c r="N48439" s="33"/>
    </row>
    <row r="48440" spans="14:14" x14ac:dyDescent="0.2">
      <c r="N48440" s="33"/>
    </row>
    <row r="48441" spans="14:14" x14ac:dyDescent="0.2">
      <c r="N48441" s="33"/>
    </row>
    <row r="48442" spans="14:14" x14ac:dyDescent="0.2">
      <c r="N48442" s="33"/>
    </row>
    <row r="48443" spans="14:14" x14ac:dyDescent="0.2">
      <c r="N48443" s="33"/>
    </row>
    <row r="48444" spans="14:14" x14ac:dyDescent="0.2">
      <c r="N48444" s="33"/>
    </row>
    <row r="48445" spans="14:14" x14ac:dyDescent="0.2">
      <c r="N48445" s="33"/>
    </row>
    <row r="48446" spans="14:14" x14ac:dyDescent="0.2">
      <c r="N48446" s="33"/>
    </row>
    <row r="48447" spans="14:14" x14ac:dyDescent="0.2">
      <c r="N48447" s="33"/>
    </row>
    <row r="48448" spans="14:14" x14ac:dyDescent="0.2">
      <c r="N48448" s="33"/>
    </row>
    <row r="48449" spans="14:14" x14ac:dyDescent="0.2">
      <c r="N48449" s="33"/>
    </row>
    <row r="48450" spans="14:14" x14ac:dyDescent="0.2">
      <c r="N48450" s="33"/>
    </row>
    <row r="48451" spans="14:14" x14ac:dyDescent="0.2">
      <c r="N48451" s="33"/>
    </row>
    <row r="48452" spans="14:14" x14ac:dyDescent="0.2">
      <c r="N48452" s="33"/>
    </row>
    <row r="48453" spans="14:14" x14ac:dyDescent="0.2">
      <c r="N48453" s="33"/>
    </row>
    <row r="48454" spans="14:14" x14ac:dyDescent="0.2">
      <c r="N48454" s="33"/>
    </row>
    <row r="48455" spans="14:14" x14ac:dyDescent="0.2">
      <c r="N48455" s="33"/>
    </row>
    <row r="48456" spans="14:14" x14ac:dyDescent="0.2">
      <c r="N48456" s="33"/>
    </row>
    <row r="48457" spans="14:14" x14ac:dyDescent="0.2">
      <c r="N48457" s="33"/>
    </row>
    <row r="48458" spans="14:14" x14ac:dyDescent="0.2">
      <c r="N48458" s="33"/>
    </row>
    <row r="48459" spans="14:14" x14ac:dyDescent="0.2">
      <c r="N48459" s="33"/>
    </row>
    <row r="48460" spans="14:14" x14ac:dyDescent="0.2">
      <c r="N48460" s="33"/>
    </row>
    <row r="48461" spans="14:14" x14ac:dyDescent="0.2">
      <c r="N48461" s="33"/>
    </row>
    <row r="48462" spans="14:14" x14ac:dyDescent="0.2">
      <c r="N48462" s="33"/>
    </row>
    <row r="48463" spans="14:14" x14ac:dyDescent="0.2">
      <c r="N48463" s="33"/>
    </row>
    <row r="48464" spans="14:14" x14ac:dyDescent="0.2">
      <c r="N48464" s="33"/>
    </row>
    <row r="48465" spans="14:14" x14ac:dyDescent="0.2">
      <c r="N48465" s="33"/>
    </row>
    <row r="48466" spans="14:14" x14ac:dyDescent="0.2">
      <c r="N48466" s="33"/>
    </row>
    <row r="48467" spans="14:14" x14ac:dyDescent="0.2">
      <c r="N48467" s="33"/>
    </row>
    <row r="48468" spans="14:14" x14ac:dyDescent="0.2">
      <c r="N48468" s="33"/>
    </row>
    <row r="48469" spans="14:14" x14ac:dyDescent="0.2">
      <c r="N48469" s="33"/>
    </row>
    <row r="48470" spans="14:14" x14ac:dyDescent="0.2">
      <c r="N48470" s="33"/>
    </row>
    <row r="48471" spans="14:14" x14ac:dyDescent="0.2">
      <c r="N48471" s="33"/>
    </row>
    <row r="48472" spans="14:14" x14ac:dyDescent="0.2">
      <c r="N48472" s="33"/>
    </row>
    <row r="48473" spans="14:14" x14ac:dyDescent="0.2">
      <c r="N48473" s="33"/>
    </row>
    <row r="48474" spans="14:14" x14ac:dyDescent="0.2">
      <c r="N48474" s="33"/>
    </row>
    <row r="48475" spans="14:14" x14ac:dyDescent="0.2">
      <c r="N48475" s="33"/>
    </row>
    <row r="48476" spans="14:14" x14ac:dyDescent="0.2">
      <c r="N48476" s="33"/>
    </row>
    <row r="48477" spans="14:14" x14ac:dyDescent="0.2">
      <c r="N48477" s="33"/>
    </row>
    <row r="48478" spans="14:14" x14ac:dyDescent="0.2">
      <c r="N48478" s="33"/>
    </row>
    <row r="48479" spans="14:14" x14ac:dyDescent="0.2">
      <c r="N48479" s="33"/>
    </row>
    <row r="48480" spans="14:14" x14ac:dyDescent="0.2">
      <c r="N48480" s="33"/>
    </row>
    <row r="48481" spans="14:14" x14ac:dyDescent="0.2">
      <c r="N48481" s="33"/>
    </row>
    <row r="48482" spans="14:14" x14ac:dyDescent="0.2">
      <c r="N48482" s="33"/>
    </row>
    <row r="48483" spans="14:14" x14ac:dyDescent="0.2">
      <c r="N48483" s="33"/>
    </row>
    <row r="48484" spans="14:14" x14ac:dyDescent="0.2">
      <c r="N48484" s="33"/>
    </row>
    <row r="48485" spans="14:14" x14ac:dyDescent="0.2">
      <c r="N48485" s="33"/>
    </row>
    <row r="48486" spans="14:14" x14ac:dyDescent="0.2">
      <c r="N48486" s="33"/>
    </row>
    <row r="48487" spans="14:14" x14ac:dyDescent="0.2">
      <c r="N48487" s="33"/>
    </row>
    <row r="48488" spans="14:14" x14ac:dyDescent="0.2">
      <c r="N48488" s="33"/>
    </row>
    <row r="48489" spans="14:14" x14ac:dyDescent="0.2">
      <c r="N48489" s="33"/>
    </row>
    <row r="48490" spans="14:14" x14ac:dyDescent="0.2">
      <c r="N48490" s="33"/>
    </row>
    <row r="48491" spans="14:14" x14ac:dyDescent="0.2">
      <c r="N48491" s="33"/>
    </row>
    <row r="48492" spans="14:14" x14ac:dyDescent="0.2">
      <c r="N48492" s="33"/>
    </row>
    <row r="48493" spans="14:14" x14ac:dyDescent="0.2">
      <c r="N48493" s="33"/>
    </row>
    <row r="48494" spans="14:14" x14ac:dyDescent="0.2">
      <c r="N48494" s="33"/>
    </row>
    <row r="48495" spans="14:14" x14ac:dyDescent="0.2">
      <c r="N48495" s="33"/>
    </row>
    <row r="48496" spans="14:14" x14ac:dyDescent="0.2">
      <c r="N48496" s="33"/>
    </row>
    <row r="48497" spans="14:14" x14ac:dyDescent="0.2">
      <c r="N48497" s="33"/>
    </row>
    <row r="48498" spans="14:14" x14ac:dyDescent="0.2">
      <c r="N48498" s="33"/>
    </row>
    <row r="48499" spans="14:14" x14ac:dyDescent="0.2">
      <c r="N48499" s="33"/>
    </row>
    <row r="48500" spans="14:14" x14ac:dyDescent="0.2">
      <c r="N48500" s="33"/>
    </row>
    <row r="48501" spans="14:14" x14ac:dyDescent="0.2">
      <c r="N48501" s="33"/>
    </row>
    <row r="48502" spans="14:14" x14ac:dyDescent="0.2">
      <c r="N48502" s="33"/>
    </row>
    <row r="48503" spans="14:14" x14ac:dyDescent="0.2">
      <c r="N48503" s="33"/>
    </row>
    <row r="48504" spans="14:14" x14ac:dyDescent="0.2">
      <c r="N48504" s="33"/>
    </row>
    <row r="48505" spans="14:14" x14ac:dyDescent="0.2">
      <c r="N48505" s="33"/>
    </row>
    <row r="48506" spans="14:14" x14ac:dyDescent="0.2">
      <c r="N48506" s="33"/>
    </row>
    <row r="48507" spans="14:14" x14ac:dyDescent="0.2">
      <c r="N48507" s="33"/>
    </row>
    <row r="48508" spans="14:14" x14ac:dyDescent="0.2">
      <c r="N48508" s="33"/>
    </row>
    <row r="48509" spans="14:14" x14ac:dyDescent="0.2">
      <c r="N48509" s="33"/>
    </row>
    <row r="48510" spans="14:14" x14ac:dyDescent="0.2">
      <c r="N48510" s="33"/>
    </row>
    <row r="48511" spans="14:14" x14ac:dyDescent="0.2">
      <c r="N48511" s="33"/>
    </row>
    <row r="48512" spans="14:14" x14ac:dyDescent="0.2">
      <c r="N48512" s="33"/>
    </row>
    <row r="48513" spans="14:14" x14ac:dyDescent="0.2">
      <c r="N48513" s="33"/>
    </row>
    <row r="48514" spans="14:14" x14ac:dyDescent="0.2">
      <c r="N48514" s="33"/>
    </row>
    <row r="48515" spans="14:14" x14ac:dyDescent="0.2">
      <c r="N48515" s="33"/>
    </row>
    <row r="48516" spans="14:14" x14ac:dyDescent="0.2">
      <c r="N48516" s="33"/>
    </row>
    <row r="48517" spans="14:14" x14ac:dyDescent="0.2">
      <c r="N48517" s="33"/>
    </row>
    <row r="48518" spans="14:14" x14ac:dyDescent="0.2">
      <c r="N48518" s="33"/>
    </row>
    <row r="48519" spans="14:14" x14ac:dyDescent="0.2">
      <c r="N48519" s="33"/>
    </row>
    <row r="48520" spans="14:14" x14ac:dyDescent="0.2">
      <c r="N48520" s="33"/>
    </row>
    <row r="48521" spans="14:14" x14ac:dyDescent="0.2">
      <c r="N48521" s="33"/>
    </row>
    <row r="48522" spans="14:14" x14ac:dyDescent="0.2">
      <c r="N48522" s="33"/>
    </row>
    <row r="48523" spans="14:14" x14ac:dyDescent="0.2">
      <c r="N48523" s="33"/>
    </row>
    <row r="48524" spans="14:14" x14ac:dyDescent="0.2">
      <c r="N48524" s="33"/>
    </row>
    <row r="48525" spans="14:14" x14ac:dyDescent="0.2">
      <c r="N48525" s="33"/>
    </row>
    <row r="48526" spans="14:14" x14ac:dyDescent="0.2">
      <c r="N48526" s="33"/>
    </row>
    <row r="48527" spans="14:14" x14ac:dyDescent="0.2">
      <c r="N48527" s="33"/>
    </row>
    <row r="48528" spans="14:14" x14ac:dyDescent="0.2">
      <c r="N48528" s="33"/>
    </row>
    <row r="48529" spans="14:14" x14ac:dyDescent="0.2">
      <c r="N48529" s="33"/>
    </row>
    <row r="48530" spans="14:14" x14ac:dyDescent="0.2">
      <c r="N48530" s="33"/>
    </row>
    <row r="48531" spans="14:14" x14ac:dyDescent="0.2">
      <c r="N48531" s="33"/>
    </row>
    <row r="48532" spans="14:14" x14ac:dyDescent="0.2">
      <c r="N48532" s="33"/>
    </row>
    <row r="48533" spans="14:14" x14ac:dyDescent="0.2">
      <c r="N48533" s="33"/>
    </row>
    <row r="48534" spans="14:14" x14ac:dyDescent="0.2">
      <c r="N48534" s="33"/>
    </row>
    <row r="48535" spans="14:14" x14ac:dyDescent="0.2">
      <c r="N48535" s="33"/>
    </row>
    <row r="48536" spans="14:14" x14ac:dyDescent="0.2">
      <c r="N48536" s="33"/>
    </row>
    <row r="48537" spans="14:14" x14ac:dyDescent="0.2">
      <c r="N48537" s="33"/>
    </row>
    <row r="48538" spans="14:14" x14ac:dyDescent="0.2">
      <c r="N48538" s="33"/>
    </row>
    <row r="48539" spans="14:14" x14ac:dyDescent="0.2">
      <c r="N48539" s="33"/>
    </row>
    <row r="48540" spans="14:14" x14ac:dyDescent="0.2">
      <c r="N48540" s="33"/>
    </row>
    <row r="48541" spans="14:14" x14ac:dyDescent="0.2">
      <c r="N48541" s="33"/>
    </row>
    <row r="48542" spans="14:14" x14ac:dyDescent="0.2">
      <c r="N48542" s="33"/>
    </row>
    <row r="48543" spans="14:14" x14ac:dyDescent="0.2">
      <c r="N48543" s="33"/>
    </row>
    <row r="48544" spans="14:14" x14ac:dyDescent="0.2">
      <c r="N48544" s="33"/>
    </row>
    <row r="48545" spans="14:14" x14ac:dyDescent="0.2">
      <c r="N48545" s="33"/>
    </row>
    <row r="48546" spans="14:14" x14ac:dyDescent="0.2">
      <c r="N48546" s="33"/>
    </row>
    <row r="48547" spans="14:14" x14ac:dyDescent="0.2">
      <c r="N48547" s="33"/>
    </row>
    <row r="48548" spans="14:14" x14ac:dyDescent="0.2">
      <c r="N48548" s="33"/>
    </row>
    <row r="48549" spans="14:14" x14ac:dyDescent="0.2">
      <c r="N48549" s="33"/>
    </row>
    <row r="48550" spans="14:14" x14ac:dyDescent="0.2">
      <c r="N48550" s="33"/>
    </row>
    <row r="48551" spans="14:14" x14ac:dyDescent="0.2">
      <c r="N48551" s="33"/>
    </row>
    <row r="48552" spans="14:14" x14ac:dyDescent="0.2">
      <c r="N48552" s="33"/>
    </row>
    <row r="48553" spans="14:14" x14ac:dyDescent="0.2">
      <c r="N48553" s="33"/>
    </row>
    <row r="48554" spans="14:14" x14ac:dyDescent="0.2">
      <c r="N48554" s="33"/>
    </row>
    <row r="48555" spans="14:14" x14ac:dyDescent="0.2">
      <c r="N48555" s="33"/>
    </row>
    <row r="48556" spans="14:14" x14ac:dyDescent="0.2">
      <c r="N48556" s="33"/>
    </row>
    <row r="48557" spans="14:14" x14ac:dyDescent="0.2">
      <c r="N48557" s="33"/>
    </row>
    <row r="48558" spans="14:14" x14ac:dyDescent="0.2">
      <c r="N48558" s="33"/>
    </row>
    <row r="48559" spans="14:14" x14ac:dyDescent="0.2">
      <c r="N48559" s="33"/>
    </row>
    <row r="48560" spans="14:14" x14ac:dyDescent="0.2">
      <c r="N48560" s="33"/>
    </row>
    <row r="48561" spans="14:14" x14ac:dyDescent="0.2">
      <c r="N48561" s="33"/>
    </row>
    <row r="48562" spans="14:14" x14ac:dyDescent="0.2">
      <c r="N48562" s="33"/>
    </row>
    <row r="48563" spans="14:14" x14ac:dyDescent="0.2">
      <c r="N48563" s="33"/>
    </row>
    <row r="48564" spans="14:14" x14ac:dyDescent="0.2">
      <c r="N48564" s="33"/>
    </row>
    <row r="48565" spans="14:14" x14ac:dyDescent="0.2">
      <c r="N48565" s="33"/>
    </row>
    <row r="48566" spans="14:14" x14ac:dyDescent="0.2">
      <c r="N48566" s="33"/>
    </row>
    <row r="48567" spans="14:14" x14ac:dyDescent="0.2">
      <c r="N48567" s="33"/>
    </row>
    <row r="48568" spans="14:14" x14ac:dyDescent="0.2">
      <c r="N48568" s="33"/>
    </row>
    <row r="48569" spans="14:14" x14ac:dyDescent="0.2">
      <c r="N48569" s="33"/>
    </row>
    <row r="48570" spans="14:14" x14ac:dyDescent="0.2">
      <c r="N48570" s="33"/>
    </row>
    <row r="48571" spans="14:14" x14ac:dyDescent="0.2">
      <c r="N48571" s="33"/>
    </row>
    <row r="48572" spans="14:14" x14ac:dyDescent="0.2">
      <c r="N48572" s="33"/>
    </row>
    <row r="48573" spans="14:14" x14ac:dyDescent="0.2">
      <c r="N48573" s="33"/>
    </row>
    <row r="48574" spans="14:14" x14ac:dyDescent="0.2">
      <c r="N48574" s="33"/>
    </row>
    <row r="48575" spans="14:14" x14ac:dyDescent="0.2">
      <c r="N48575" s="33"/>
    </row>
    <row r="48576" spans="14:14" x14ac:dyDescent="0.2">
      <c r="N48576" s="33"/>
    </row>
    <row r="48577" spans="14:14" x14ac:dyDescent="0.2">
      <c r="N48577" s="33"/>
    </row>
    <row r="48578" spans="14:14" x14ac:dyDescent="0.2">
      <c r="N48578" s="33"/>
    </row>
    <row r="48579" spans="14:14" x14ac:dyDescent="0.2">
      <c r="N48579" s="33"/>
    </row>
    <row r="48580" spans="14:14" x14ac:dyDescent="0.2">
      <c r="N48580" s="33"/>
    </row>
    <row r="48581" spans="14:14" x14ac:dyDescent="0.2">
      <c r="N48581" s="33"/>
    </row>
    <row r="48582" spans="14:14" x14ac:dyDescent="0.2">
      <c r="N48582" s="33"/>
    </row>
    <row r="48583" spans="14:14" x14ac:dyDescent="0.2">
      <c r="N48583" s="33"/>
    </row>
    <row r="48584" spans="14:14" x14ac:dyDescent="0.2">
      <c r="N48584" s="33"/>
    </row>
    <row r="48585" spans="14:14" x14ac:dyDescent="0.2">
      <c r="N48585" s="33"/>
    </row>
    <row r="48586" spans="14:14" x14ac:dyDescent="0.2">
      <c r="N48586" s="33"/>
    </row>
    <row r="48587" spans="14:14" x14ac:dyDescent="0.2">
      <c r="N48587" s="33"/>
    </row>
    <row r="48588" spans="14:14" x14ac:dyDescent="0.2">
      <c r="N48588" s="33"/>
    </row>
    <row r="48589" spans="14:14" x14ac:dyDescent="0.2">
      <c r="N48589" s="33"/>
    </row>
    <row r="48590" spans="14:14" x14ac:dyDescent="0.2">
      <c r="N48590" s="33"/>
    </row>
    <row r="48591" spans="14:14" x14ac:dyDescent="0.2">
      <c r="N48591" s="33"/>
    </row>
    <row r="48592" spans="14:14" x14ac:dyDescent="0.2">
      <c r="N48592" s="33"/>
    </row>
    <row r="48593" spans="14:14" x14ac:dyDescent="0.2">
      <c r="N48593" s="33"/>
    </row>
    <row r="48594" spans="14:14" x14ac:dyDescent="0.2">
      <c r="N48594" s="33"/>
    </row>
    <row r="48595" spans="14:14" x14ac:dyDescent="0.2">
      <c r="N48595" s="33"/>
    </row>
    <row r="48596" spans="14:14" x14ac:dyDescent="0.2">
      <c r="N48596" s="33"/>
    </row>
    <row r="48597" spans="14:14" x14ac:dyDescent="0.2">
      <c r="N48597" s="33"/>
    </row>
    <row r="48598" spans="14:14" x14ac:dyDescent="0.2">
      <c r="N48598" s="33"/>
    </row>
    <row r="48599" spans="14:14" x14ac:dyDescent="0.2">
      <c r="N48599" s="33"/>
    </row>
    <row r="48600" spans="14:14" x14ac:dyDescent="0.2">
      <c r="N48600" s="33"/>
    </row>
    <row r="48601" spans="14:14" x14ac:dyDescent="0.2">
      <c r="N48601" s="33"/>
    </row>
    <row r="48602" spans="14:14" x14ac:dyDescent="0.2">
      <c r="N48602" s="33"/>
    </row>
    <row r="48603" spans="14:14" x14ac:dyDescent="0.2">
      <c r="N48603" s="33"/>
    </row>
    <row r="48604" spans="14:14" x14ac:dyDescent="0.2">
      <c r="N48604" s="33"/>
    </row>
    <row r="48605" spans="14:14" x14ac:dyDescent="0.2">
      <c r="N48605" s="33"/>
    </row>
    <row r="48606" spans="14:14" x14ac:dyDescent="0.2">
      <c r="N48606" s="33"/>
    </row>
    <row r="48607" spans="14:14" x14ac:dyDescent="0.2">
      <c r="N48607" s="33"/>
    </row>
    <row r="48608" spans="14:14" x14ac:dyDescent="0.2">
      <c r="N48608" s="33"/>
    </row>
    <row r="48609" spans="14:14" x14ac:dyDescent="0.2">
      <c r="N48609" s="33"/>
    </row>
    <row r="48610" spans="14:14" x14ac:dyDescent="0.2">
      <c r="N48610" s="33"/>
    </row>
    <row r="48611" spans="14:14" x14ac:dyDescent="0.2">
      <c r="N48611" s="33"/>
    </row>
    <row r="48612" spans="14:14" x14ac:dyDescent="0.2">
      <c r="N48612" s="33"/>
    </row>
    <row r="48613" spans="14:14" x14ac:dyDescent="0.2">
      <c r="N48613" s="33"/>
    </row>
    <row r="48614" spans="14:14" x14ac:dyDescent="0.2">
      <c r="N48614" s="33"/>
    </row>
    <row r="48615" spans="14:14" x14ac:dyDescent="0.2">
      <c r="N48615" s="33"/>
    </row>
    <row r="48616" spans="14:14" x14ac:dyDescent="0.2">
      <c r="N48616" s="33"/>
    </row>
    <row r="48617" spans="14:14" x14ac:dyDescent="0.2">
      <c r="N48617" s="33"/>
    </row>
    <row r="48618" spans="14:14" x14ac:dyDescent="0.2">
      <c r="N48618" s="33"/>
    </row>
    <row r="48619" spans="14:14" x14ac:dyDescent="0.2">
      <c r="N48619" s="33"/>
    </row>
    <row r="48620" spans="14:14" x14ac:dyDescent="0.2">
      <c r="N48620" s="33"/>
    </row>
    <row r="48621" spans="14:14" x14ac:dyDescent="0.2">
      <c r="N48621" s="33"/>
    </row>
    <row r="48622" spans="14:14" x14ac:dyDescent="0.2">
      <c r="N48622" s="33"/>
    </row>
    <row r="48623" spans="14:14" x14ac:dyDescent="0.2">
      <c r="N48623" s="33"/>
    </row>
    <row r="48624" spans="14:14" x14ac:dyDescent="0.2">
      <c r="N48624" s="33"/>
    </row>
    <row r="48625" spans="14:14" x14ac:dyDescent="0.2">
      <c r="N48625" s="33"/>
    </row>
    <row r="48626" spans="14:14" x14ac:dyDescent="0.2">
      <c r="N48626" s="33"/>
    </row>
    <row r="48627" spans="14:14" x14ac:dyDescent="0.2">
      <c r="N48627" s="33"/>
    </row>
    <row r="48628" spans="14:14" x14ac:dyDescent="0.2">
      <c r="N48628" s="33"/>
    </row>
    <row r="48629" spans="14:14" x14ac:dyDescent="0.2">
      <c r="N48629" s="33"/>
    </row>
    <row r="48630" spans="14:14" x14ac:dyDescent="0.2">
      <c r="N48630" s="33"/>
    </row>
    <row r="48631" spans="14:14" x14ac:dyDescent="0.2">
      <c r="N48631" s="33"/>
    </row>
    <row r="48632" spans="14:14" x14ac:dyDescent="0.2">
      <c r="N48632" s="33"/>
    </row>
    <row r="48633" spans="14:14" x14ac:dyDescent="0.2">
      <c r="N48633" s="33"/>
    </row>
    <row r="48634" spans="14:14" x14ac:dyDescent="0.2">
      <c r="N48634" s="33"/>
    </row>
    <row r="48635" spans="14:14" x14ac:dyDescent="0.2">
      <c r="N48635" s="33"/>
    </row>
    <row r="48636" spans="14:14" x14ac:dyDescent="0.2">
      <c r="N48636" s="33"/>
    </row>
    <row r="48637" spans="14:14" x14ac:dyDescent="0.2">
      <c r="N48637" s="33"/>
    </row>
    <row r="48638" spans="14:14" x14ac:dyDescent="0.2">
      <c r="N48638" s="33"/>
    </row>
    <row r="48639" spans="14:14" x14ac:dyDescent="0.2">
      <c r="N48639" s="33"/>
    </row>
    <row r="48640" spans="14:14" x14ac:dyDescent="0.2">
      <c r="N48640" s="33"/>
    </row>
    <row r="48641" spans="14:14" x14ac:dyDescent="0.2">
      <c r="N48641" s="33"/>
    </row>
    <row r="48642" spans="14:14" x14ac:dyDescent="0.2">
      <c r="N48642" s="33"/>
    </row>
    <row r="48643" spans="14:14" x14ac:dyDescent="0.2">
      <c r="N48643" s="33"/>
    </row>
    <row r="48644" spans="14:14" x14ac:dyDescent="0.2">
      <c r="N48644" s="33"/>
    </row>
    <row r="48645" spans="14:14" x14ac:dyDescent="0.2">
      <c r="N48645" s="33"/>
    </row>
    <row r="48646" spans="14:14" x14ac:dyDescent="0.2">
      <c r="N48646" s="33"/>
    </row>
    <row r="48647" spans="14:14" x14ac:dyDescent="0.2">
      <c r="N48647" s="33"/>
    </row>
    <row r="48648" spans="14:14" x14ac:dyDescent="0.2">
      <c r="N48648" s="33"/>
    </row>
    <row r="48649" spans="14:14" x14ac:dyDescent="0.2">
      <c r="N48649" s="33"/>
    </row>
    <row r="48650" spans="14:14" x14ac:dyDescent="0.2">
      <c r="N48650" s="33"/>
    </row>
    <row r="48651" spans="14:14" x14ac:dyDescent="0.2">
      <c r="N48651" s="33"/>
    </row>
    <row r="48652" spans="14:14" x14ac:dyDescent="0.2">
      <c r="N48652" s="33"/>
    </row>
    <row r="48653" spans="14:14" x14ac:dyDescent="0.2">
      <c r="N48653" s="33"/>
    </row>
    <row r="48654" spans="14:14" x14ac:dyDescent="0.2">
      <c r="N48654" s="33"/>
    </row>
    <row r="48655" spans="14:14" x14ac:dyDescent="0.2">
      <c r="N48655" s="33"/>
    </row>
    <row r="48656" spans="14:14" x14ac:dyDescent="0.2">
      <c r="N48656" s="33"/>
    </row>
    <row r="48657" spans="14:14" x14ac:dyDescent="0.2">
      <c r="N48657" s="33"/>
    </row>
    <row r="48658" spans="14:14" x14ac:dyDescent="0.2">
      <c r="N48658" s="33"/>
    </row>
    <row r="48659" spans="14:14" x14ac:dyDescent="0.2">
      <c r="N48659" s="33"/>
    </row>
    <row r="48660" spans="14:14" x14ac:dyDescent="0.2">
      <c r="N48660" s="33"/>
    </row>
    <row r="48661" spans="14:14" x14ac:dyDescent="0.2">
      <c r="N48661" s="33"/>
    </row>
    <row r="48662" spans="14:14" x14ac:dyDescent="0.2">
      <c r="N48662" s="33"/>
    </row>
    <row r="48663" spans="14:14" x14ac:dyDescent="0.2">
      <c r="N48663" s="33"/>
    </row>
    <row r="48664" spans="14:14" x14ac:dyDescent="0.2">
      <c r="N48664" s="33"/>
    </row>
    <row r="48665" spans="14:14" x14ac:dyDescent="0.2">
      <c r="N48665" s="33"/>
    </row>
    <row r="48666" spans="14:14" x14ac:dyDescent="0.2">
      <c r="N48666" s="33"/>
    </row>
    <row r="48667" spans="14:14" x14ac:dyDescent="0.2">
      <c r="N48667" s="33"/>
    </row>
    <row r="48668" spans="14:14" x14ac:dyDescent="0.2">
      <c r="N48668" s="33"/>
    </row>
    <row r="48669" spans="14:14" x14ac:dyDescent="0.2">
      <c r="N48669" s="33"/>
    </row>
    <row r="48670" spans="14:14" x14ac:dyDescent="0.2">
      <c r="N48670" s="33"/>
    </row>
    <row r="48671" spans="14:14" x14ac:dyDescent="0.2">
      <c r="N48671" s="33"/>
    </row>
    <row r="48672" spans="14:14" x14ac:dyDescent="0.2">
      <c r="N48672" s="33"/>
    </row>
    <row r="48673" spans="14:14" x14ac:dyDescent="0.2">
      <c r="N48673" s="33"/>
    </row>
    <row r="48674" spans="14:14" x14ac:dyDescent="0.2">
      <c r="N48674" s="33"/>
    </row>
    <row r="48675" spans="14:14" x14ac:dyDescent="0.2">
      <c r="N48675" s="33"/>
    </row>
    <row r="48676" spans="14:14" x14ac:dyDescent="0.2">
      <c r="N48676" s="33"/>
    </row>
    <row r="48677" spans="14:14" x14ac:dyDescent="0.2">
      <c r="N48677" s="33"/>
    </row>
    <row r="48678" spans="14:14" x14ac:dyDescent="0.2">
      <c r="N48678" s="33"/>
    </row>
    <row r="48679" spans="14:14" x14ac:dyDescent="0.2">
      <c r="N48679" s="33"/>
    </row>
    <row r="48680" spans="14:14" x14ac:dyDescent="0.2">
      <c r="N48680" s="33"/>
    </row>
    <row r="48681" spans="14:14" x14ac:dyDescent="0.2">
      <c r="N48681" s="33"/>
    </row>
    <row r="48682" spans="14:14" x14ac:dyDescent="0.2">
      <c r="N48682" s="33"/>
    </row>
    <row r="48683" spans="14:14" x14ac:dyDescent="0.2">
      <c r="N48683" s="33"/>
    </row>
    <row r="48684" spans="14:14" x14ac:dyDescent="0.2">
      <c r="N48684" s="33"/>
    </row>
    <row r="48685" spans="14:14" x14ac:dyDescent="0.2">
      <c r="N48685" s="33"/>
    </row>
    <row r="48686" spans="14:14" x14ac:dyDescent="0.2">
      <c r="N48686" s="33"/>
    </row>
    <row r="48687" spans="14:14" x14ac:dyDescent="0.2">
      <c r="N48687" s="33"/>
    </row>
    <row r="48688" spans="14:14" x14ac:dyDescent="0.2">
      <c r="N48688" s="33"/>
    </row>
    <row r="48689" spans="14:14" x14ac:dyDescent="0.2">
      <c r="N48689" s="33"/>
    </row>
    <row r="48690" spans="14:14" x14ac:dyDescent="0.2">
      <c r="N48690" s="33"/>
    </row>
    <row r="48691" spans="14:14" x14ac:dyDescent="0.2">
      <c r="N48691" s="33"/>
    </row>
    <row r="48692" spans="14:14" x14ac:dyDescent="0.2">
      <c r="N48692" s="33"/>
    </row>
    <row r="48693" spans="14:14" x14ac:dyDescent="0.2">
      <c r="N48693" s="33"/>
    </row>
    <row r="48694" spans="14:14" x14ac:dyDescent="0.2">
      <c r="N48694" s="33"/>
    </row>
    <row r="48695" spans="14:14" x14ac:dyDescent="0.2">
      <c r="N48695" s="33"/>
    </row>
    <row r="48696" spans="14:14" x14ac:dyDescent="0.2">
      <c r="N48696" s="33"/>
    </row>
    <row r="48697" spans="14:14" x14ac:dyDescent="0.2">
      <c r="N48697" s="33"/>
    </row>
    <row r="48698" spans="14:14" x14ac:dyDescent="0.2">
      <c r="N48698" s="33"/>
    </row>
    <row r="48699" spans="14:14" x14ac:dyDescent="0.2">
      <c r="N48699" s="33"/>
    </row>
    <row r="48700" spans="14:14" x14ac:dyDescent="0.2">
      <c r="N48700" s="33"/>
    </row>
    <row r="48701" spans="14:14" x14ac:dyDescent="0.2">
      <c r="N48701" s="33"/>
    </row>
    <row r="48702" spans="14:14" x14ac:dyDescent="0.2">
      <c r="N48702" s="33"/>
    </row>
    <row r="48703" spans="14:14" x14ac:dyDescent="0.2">
      <c r="N48703" s="33"/>
    </row>
    <row r="48704" spans="14:14" x14ac:dyDescent="0.2">
      <c r="N48704" s="33"/>
    </row>
    <row r="48705" spans="14:14" x14ac:dyDescent="0.2">
      <c r="N48705" s="33"/>
    </row>
    <row r="48706" spans="14:14" x14ac:dyDescent="0.2">
      <c r="N48706" s="33"/>
    </row>
    <row r="48707" spans="14:14" x14ac:dyDescent="0.2">
      <c r="N48707" s="33"/>
    </row>
    <row r="48708" spans="14:14" x14ac:dyDescent="0.2">
      <c r="N48708" s="33"/>
    </row>
    <row r="48709" spans="14:14" x14ac:dyDescent="0.2">
      <c r="N48709" s="33"/>
    </row>
    <row r="48710" spans="14:14" x14ac:dyDescent="0.2">
      <c r="N48710" s="33"/>
    </row>
    <row r="48711" spans="14:14" x14ac:dyDescent="0.2">
      <c r="N48711" s="33"/>
    </row>
    <row r="48712" spans="14:14" x14ac:dyDescent="0.2">
      <c r="N48712" s="33"/>
    </row>
    <row r="48713" spans="14:14" x14ac:dyDescent="0.2">
      <c r="N48713" s="33"/>
    </row>
    <row r="48714" spans="14:14" x14ac:dyDescent="0.2">
      <c r="N48714" s="33"/>
    </row>
    <row r="48715" spans="14:14" x14ac:dyDescent="0.2">
      <c r="N48715" s="33"/>
    </row>
    <row r="48716" spans="14:14" x14ac:dyDescent="0.2">
      <c r="N48716" s="33"/>
    </row>
    <row r="48717" spans="14:14" x14ac:dyDescent="0.2">
      <c r="N48717" s="33"/>
    </row>
    <row r="48718" spans="14:14" x14ac:dyDescent="0.2">
      <c r="N48718" s="33"/>
    </row>
    <row r="48719" spans="14:14" x14ac:dyDescent="0.2">
      <c r="N48719" s="33"/>
    </row>
    <row r="48720" spans="14:14" x14ac:dyDescent="0.2">
      <c r="N48720" s="33"/>
    </row>
    <row r="48721" spans="14:14" x14ac:dyDescent="0.2">
      <c r="N48721" s="33"/>
    </row>
    <row r="48722" spans="14:14" x14ac:dyDescent="0.2">
      <c r="N48722" s="33"/>
    </row>
    <row r="48723" spans="14:14" x14ac:dyDescent="0.2">
      <c r="N48723" s="33"/>
    </row>
    <row r="48724" spans="14:14" x14ac:dyDescent="0.2">
      <c r="N48724" s="33"/>
    </row>
    <row r="48725" spans="14:14" x14ac:dyDescent="0.2">
      <c r="N48725" s="33"/>
    </row>
    <row r="48726" spans="14:14" x14ac:dyDescent="0.2">
      <c r="N48726" s="33"/>
    </row>
    <row r="48727" spans="14:14" x14ac:dyDescent="0.2">
      <c r="N48727" s="33"/>
    </row>
    <row r="48728" spans="14:14" x14ac:dyDescent="0.2">
      <c r="N48728" s="33"/>
    </row>
    <row r="48729" spans="14:14" x14ac:dyDescent="0.2">
      <c r="N48729" s="33"/>
    </row>
    <row r="48730" spans="14:14" x14ac:dyDescent="0.2">
      <c r="N48730" s="33"/>
    </row>
    <row r="48731" spans="14:14" x14ac:dyDescent="0.2">
      <c r="N48731" s="33"/>
    </row>
    <row r="48732" spans="14:14" x14ac:dyDescent="0.2">
      <c r="N48732" s="33"/>
    </row>
    <row r="48733" spans="14:14" x14ac:dyDescent="0.2">
      <c r="N48733" s="33"/>
    </row>
    <row r="48734" spans="14:14" x14ac:dyDescent="0.2">
      <c r="N48734" s="33"/>
    </row>
    <row r="48735" spans="14:14" x14ac:dyDescent="0.2">
      <c r="N48735" s="33"/>
    </row>
    <row r="48736" spans="14:14" x14ac:dyDescent="0.2">
      <c r="N48736" s="33"/>
    </row>
    <row r="48737" spans="14:14" x14ac:dyDescent="0.2">
      <c r="N48737" s="33"/>
    </row>
    <row r="48738" spans="14:14" x14ac:dyDescent="0.2">
      <c r="N48738" s="33"/>
    </row>
    <row r="48739" spans="14:14" x14ac:dyDescent="0.2">
      <c r="N48739" s="33"/>
    </row>
    <row r="48740" spans="14:14" x14ac:dyDescent="0.2">
      <c r="N48740" s="33"/>
    </row>
    <row r="48741" spans="14:14" x14ac:dyDescent="0.2">
      <c r="N48741" s="33"/>
    </row>
    <row r="48742" spans="14:14" x14ac:dyDescent="0.2">
      <c r="N48742" s="33"/>
    </row>
    <row r="48743" spans="14:14" x14ac:dyDescent="0.2">
      <c r="N48743" s="33"/>
    </row>
    <row r="48744" spans="14:14" x14ac:dyDescent="0.2">
      <c r="N48744" s="33"/>
    </row>
    <row r="48745" spans="14:14" x14ac:dyDescent="0.2">
      <c r="N48745" s="33"/>
    </row>
    <row r="48746" spans="14:14" x14ac:dyDescent="0.2">
      <c r="N48746" s="33"/>
    </row>
    <row r="48747" spans="14:14" x14ac:dyDescent="0.2">
      <c r="N48747" s="33"/>
    </row>
    <row r="48748" spans="14:14" x14ac:dyDescent="0.2">
      <c r="N48748" s="33"/>
    </row>
    <row r="48749" spans="14:14" x14ac:dyDescent="0.2">
      <c r="N48749" s="33"/>
    </row>
    <row r="48750" spans="14:14" x14ac:dyDescent="0.2">
      <c r="N48750" s="33"/>
    </row>
    <row r="48751" spans="14:14" x14ac:dyDescent="0.2">
      <c r="N48751" s="33"/>
    </row>
    <row r="48752" spans="14:14" x14ac:dyDescent="0.2">
      <c r="N48752" s="33"/>
    </row>
    <row r="48753" spans="14:14" x14ac:dyDescent="0.2">
      <c r="N48753" s="33"/>
    </row>
    <row r="48754" spans="14:14" x14ac:dyDescent="0.2">
      <c r="N48754" s="33"/>
    </row>
    <row r="48755" spans="14:14" x14ac:dyDescent="0.2">
      <c r="N48755" s="33"/>
    </row>
    <row r="48756" spans="14:14" x14ac:dyDescent="0.2">
      <c r="N48756" s="33"/>
    </row>
    <row r="48757" spans="14:14" x14ac:dyDescent="0.2">
      <c r="N48757" s="33"/>
    </row>
    <row r="48758" spans="14:14" x14ac:dyDescent="0.2">
      <c r="N48758" s="33"/>
    </row>
    <row r="48759" spans="14:14" x14ac:dyDescent="0.2">
      <c r="N48759" s="33"/>
    </row>
    <row r="48760" spans="14:14" x14ac:dyDescent="0.2">
      <c r="N48760" s="33"/>
    </row>
    <row r="48761" spans="14:14" x14ac:dyDescent="0.2">
      <c r="N48761" s="33"/>
    </row>
    <row r="48762" spans="14:14" x14ac:dyDescent="0.2">
      <c r="N48762" s="33"/>
    </row>
    <row r="48763" spans="14:14" x14ac:dyDescent="0.2">
      <c r="N48763" s="33"/>
    </row>
    <row r="48764" spans="14:14" x14ac:dyDescent="0.2">
      <c r="N48764" s="33"/>
    </row>
    <row r="48765" spans="14:14" x14ac:dyDescent="0.2">
      <c r="N48765" s="33"/>
    </row>
    <row r="48766" spans="14:14" x14ac:dyDescent="0.2">
      <c r="N48766" s="33"/>
    </row>
    <row r="48767" spans="14:14" x14ac:dyDescent="0.2">
      <c r="N48767" s="33"/>
    </row>
    <row r="48768" spans="14:14" x14ac:dyDescent="0.2">
      <c r="N48768" s="33"/>
    </row>
    <row r="48769" spans="14:14" x14ac:dyDescent="0.2">
      <c r="N48769" s="33"/>
    </row>
    <row r="48770" spans="14:14" x14ac:dyDescent="0.2">
      <c r="N48770" s="33"/>
    </row>
    <row r="48771" spans="14:14" x14ac:dyDescent="0.2">
      <c r="N48771" s="33"/>
    </row>
    <row r="48772" spans="14:14" x14ac:dyDescent="0.2">
      <c r="N48772" s="33"/>
    </row>
    <row r="48773" spans="14:14" x14ac:dyDescent="0.2">
      <c r="N48773" s="33"/>
    </row>
    <row r="48774" spans="14:14" x14ac:dyDescent="0.2">
      <c r="N48774" s="33"/>
    </row>
    <row r="48775" spans="14:14" x14ac:dyDescent="0.2">
      <c r="N48775" s="33"/>
    </row>
    <row r="48776" spans="14:14" x14ac:dyDescent="0.2">
      <c r="N48776" s="33"/>
    </row>
    <row r="48777" spans="14:14" x14ac:dyDescent="0.2">
      <c r="N48777" s="33"/>
    </row>
    <row r="48778" spans="14:14" x14ac:dyDescent="0.2">
      <c r="N48778" s="33"/>
    </row>
    <row r="48779" spans="14:14" x14ac:dyDescent="0.2">
      <c r="N48779" s="33"/>
    </row>
    <row r="48780" spans="14:14" x14ac:dyDescent="0.2">
      <c r="N48780" s="33"/>
    </row>
    <row r="48781" spans="14:14" x14ac:dyDescent="0.2">
      <c r="N48781" s="33"/>
    </row>
    <row r="48782" spans="14:14" x14ac:dyDescent="0.2">
      <c r="N48782" s="33"/>
    </row>
    <row r="48783" spans="14:14" x14ac:dyDescent="0.2">
      <c r="N48783" s="33"/>
    </row>
    <row r="48784" spans="14:14" x14ac:dyDescent="0.2">
      <c r="N48784" s="33"/>
    </row>
    <row r="48785" spans="14:14" x14ac:dyDescent="0.2">
      <c r="N48785" s="33"/>
    </row>
    <row r="48786" spans="14:14" x14ac:dyDescent="0.2">
      <c r="N48786" s="33"/>
    </row>
    <row r="48787" spans="14:14" x14ac:dyDescent="0.2">
      <c r="N48787" s="33"/>
    </row>
    <row r="48788" spans="14:14" x14ac:dyDescent="0.2">
      <c r="N48788" s="33"/>
    </row>
    <row r="48789" spans="14:14" x14ac:dyDescent="0.2">
      <c r="N48789" s="33"/>
    </row>
    <row r="48790" spans="14:14" x14ac:dyDescent="0.2">
      <c r="N48790" s="33"/>
    </row>
    <row r="48791" spans="14:14" x14ac:dyDescent="0.2">
      <c r="N48791" s="33"/>
    </row>
    <row r="48792" spans="14:14" x14ac:dyDescent="0.2">
      <c r="N48792" s="33"/>
    </row>
    <row r="48793" spans="14:14" x14ac:dyDescent="0.2">
      <c r="N48793" s="33"/>
    </row>
    <row r="48794" spans="14:14" x14ac:dyDescent="0.2">
      <c r="N48794" s="33"/>
    </row>
    <row r="48795" spans="14:14" x14ac:dyDescent="0.2">
      <c r="N48795" s="33"/>
    </row>
    <row r="48796" spans="14:14" x14ac:dyDescent="0.2">
      <c r="N48796" s="33"/>
    </row>
    <row r="48797" spans="14:14" x14ac:dyDescent="0.2">
      <c r="N48797" s="33"/>
    </row>
    <row r="48798" spans="14:14" x14ac:dyDescent="0.2">
      <c r="N48798" s="33"/>
    </row>
    <row r="48799" spans="14:14" x14ac:dyDescent="0.2">
      <c r="N48799" s="33"/>
    </row>
    <row r="48800" spans="14:14" x14ac:dyDescent="0.2">
      <c r="N48800" s="33"/>
    </row>
    <row r="48801" spans="14:14" x14ac:dyDescent="0.2">
      <c r="N48801" s="33"/>
    </row>
    <row r="48802" spans="14:14" x14ac:dyDescent="0.2">
      <c r="N48802" s="33"/>
    </row>
    <row r="48803" spans="14:14" x14ac:dyDescent="0.2">
      <c r="N48803" s="33"/>
    </row>
    <row r="48804" spans="14:14" x14ac:dyDescent="0.2">
      <c r="N48804" s="33"/>
    </row>
    <row r="48805" spans="14:14" x14ac:dyDescent="0.2">
      <c r="N48805" s="33"/>
    </row>
    <row r="48806" spans="14:14" x14ac:dyDescent="0.2">
      <c r="N48806" s="33"/>
    </row>
    <row r="48807" spans="14:14" x14ac:dyDescent="0.2">
      <c r="N48807" s="33"/>
    </row>
    <row r="48808" spans="14:14" x14ac:dyDescent="0.2">
      <c r="N48808" s="33"/>
    </row>
    <row r="48809" spans="14:14" x14ac:dyDescent="0.2">
      <c r="N48809" s="33"/>
    </row>
    <row r="48810" spans="14:14" x14ac:dyDescent="0.2">
      <c r="N48810" s="33"/>
    </row>
    <row r="48811" spans="14:14" x14ac:dyDescent="0.2">
      <c r="N48811" s="33"/>
    </row>
    <row r="48812" spans="14:14" x14ac:dyDescent="0.2">
      <c r="N48812" s="33"/>
    </row>
    <row r="48813" spans="14:14" x14ac:dyDescent="0.2">
      <c r="N48813" s="33"/>
    </row>
    <row r="48814" spans="14:14" x14ac:dyDescent="0.2">
      <c r="N48814" s="33"/>
    </row>
    <row r="48815" spans="14:14" x14ac:dyDescent="0.2">
      <c r="N48815" s="33"/>
    </row>
    <row r="48816" spans="14:14" x14ac:dyDescent="0.2">
      <c r="N48816" s="33"/>
    </row>
    <row r="48817" spans="14:14" x14ac:dyDescent="0.2">
      <c r="N48817" s="33"/>
    </row>
    <row r="48818" spans="14:14" x14ac:dyDescent="0.2">
      <c r="N48818" s="33"/>
    </row>
    <row r="48819" spans="14:14" x14ac:dyDescent="0.2">
      <c r="N48819" s="33"/>
    </row>
    <row r="48820" spans="14:14" x14ac:dyDescent="0.2">
      <c r="N48820" s="33"/>
    </row>
    <row r="48821" spans="14:14" x14ac:dyDescent="0.2">
      <c r="N48821" s="33"/>
    </row>
    <row r="48822" spans="14:14" x14ac:dyDescent="0.2">
      <c r="N48822" s="33"/>
    </row>
    <row r="48823" spans="14:14" x14ac:dyDescent="0.2">
      <c r="N48823" s="33"/>
    </row>
    <row r="48824" spans="14:14" x14ac:dyDescent="0.2">
      <c r="N48824" s="33"/>
    </row>
    <row r="48825" spans="14:14" x14ac:dyDescent="0.2">
      <c r="N48825" s="33"/>
    </row>
    <row r="48826" spans="14:14" x14ac:dyDescent="0.2">
      <c r="N48826" s="33"/>
    </row>
    <row r="48827" spans="14:14" x14ac:dyDescent="0.2">
      <c r="N48827" s="33"/>
    </row>
    <row r="48828" spans="14:14" x14ac:dyDescent="0.2">
      <c r="N48828" s="33"/>
    </row>
    <row r="48829" spans="14:14" x14ac:dyDescent="0.2">
      <c r="N48829" s="33"/>
    </row>
    <row r="48830" spans="14:14" x14ac:dyDescent="0.2">
      <c r="N48830" s="33"/>
    </row>
    <row r="48831" spans="14:14" x14ac:dyDescent="0.2">
      <c r="N48831" s="33"/>
    </row>
    <row r="48832" spans="14:14" x14ac:dyDescent="0.2">
      <c r="N48832" s="33"/>
    </row>
    <row r="48833" spans="14:14" x14ac:dyDescent="0.2">
      <c r="N48833" s="33"/>
    </row>
    <row r="48834" spans="14:14" x14ac:dyDescent="0.2">
      <c r="N48834" s="33"/>
    </row>
    <row r="48835" spans="14:14" x14ac:dyDescent="0.2">
      <c r="N48835" s="33"/>
    </row>
    <row r="48836" spans="14:14" x14ac:dyDescent="0.2">
      <c r="N48836" s="33"/>
    </row>
    <row r="48837" spans="14:14" x14ac:dyDescent="0.2">
      <c r="N48837" s="33"/>
    </row>
    <row r="48838" spans="14:14" x14ac:dyDescent="0.2">
      <c r="N48838" s="33"/>
    </row>
    <row r="48839" spans="14:14" x14ac:dyDescent="0.2">
      <c r="N48839" s="33"/>
    </row>
    <row r="48840" spans="14:14" x14ac:dyDescent="0.2">
      <c r="N48840" s="33"/>
    </row>
    <row r="48841" spans="14:14" x14ac:dyDescent="0.2">
      <c r="N48841" s="33"/>
    </row>
    <row r="48842" spans="14:14" x14ac:dyDescent="0.2">
      <c r="N48842" s="33"/>
    </row>
    <row r="48843" spans="14:14" x14ac:dyDescent="0.2">
      <c r="N48843" s="33"/>
    </row>
    <row r="48844" spans="14:14" x14ac:dyDescent="0.2">
      <c r="N48844" s="33"/>
    </row>
    <row r="48845" spans="14:14" x14ac:dyDescent="0.2">
      <c r="N48845" s="33"/>
    </row>
    <row r="48846" spans="14:14" x14ac:dyDescent="0.2">
      <c r="N48846" s="33"/>
    </row>
    <row r="48847" spans="14:14" x14ac:dyDescent="0.2">
      <c r="N48847" s="33"/>
    </row>
    <row r="48848" spans="14:14" x14ac:dyDescent="0.2">
      <c r="N48848" s="33"/>
    </row>
    <row r="48849" spans="14:14" x14ac:dyDescent="0.2">
      <c r="N48849" s="33"/>
    </row>
    <row r="48850" spans="14:14" x14ac:dyDescent="0.2">
      <c r="N48850" s="33"/>
    </row>
    <row r="48851" spans="14:14" x14ac:dyDescent="0.2">
      <c r="N48851" s="33"/>
    </row>
    <row r="48852" spans="14:14" x14ac:dyDescent="0.2">
      <c r="N48852" s="33"/>
    </row>
    <row r="48853" spans="14:14" x14ac:dyDescent="0.2">
      <c r="N48853" s="33"/>
    </row>
    <row r="48854" spans="14:14" x14ac:dyDescent="0.2">
      <c r="N48854" s="33"/>
    </row>
    <row r="48855" spans="14:14" x14ac:dyDescent="0.2">
      <c r="N48855" s="33"/>
    </row>
    <row r="48856" spans="14:14" x14ac:dyDescent="0.2">
      <c r="N48856" s="33"/>
    </row>
    <row r="48857" spans="14:14" x14ac:dyDescent="0.2">
      <c r="N48857" s="33"/>
    </row>
    <row r="48858" spans="14:14" x14ac:dyDescent="0.2">
      <c r="N48858" s="33"/>
    </row>
    <row r="48859" spans="14:14" x14ac:dyDescent="0.2">
      <c r="N48859" s="33"/>
    </row>
    <row r="48860" spans="14:14" x14ac:dyDescent="0.2">
      <c r="N48860" s="33"/>
    </row>
    <row r="48861" spans="14:14" x14ac:dyDescent="0.2">
      <c r="N48861" s="33"/>
    </row>
    <row r="48862" spans="14:14" x14ac:dyDescent="0.2">
      <c r="N48862" s="33"/>
    </row>
    <row r="48863" spans="14:14" x14ac:dyDescent="0.2">
      <c r="N48863" s="33"/>
    </row>
    <row r="48864" spans="14:14" x14ac:dyDescent="0.2">
      <c r="N48864" s="33"/>
    </row>
    <row r="48865" spans="14:14" x14ac:dyDescent="0.2">
      <c r="N48865" s="33"/>
    </row>
    <row r="48866" spans="14:14" x14ac:dyDescent="0.2">
      <c r="N48866" s="33"/>
    </row>
    <row r="48867" spans="14:14" x14ac:dyDescent="0.2">
      <c r="N48867" s="33"/>
    </row>
    <row r="48868" spans="14:14" x14ac:dyDescent="0.2">
      <c r="N48868" s="33"/>
    </row>
    <row r="48869" spans="14:14" x14ac:dyDescent="0.2">
      <c r="N48869" s="33"/>
    </row>
    <row r="48870" spans="14:14" x14ac:dyDescent="0.2">
      <c r="N48870" s="33"/>
    </row>
    <row r="48871" spans="14:14" x14ac:dyDescent="0.2">
      <c r="N48871" s="33"/>
    </row>
    <row r="48872" spans="14:14" x14ac:dyDescent="0.2">
      <c r="N48872" s="33"/>
    </row>
    <row r="48873" spans="14:14" x14ac:dyDescent="0.2">
      <c r="N48873" s="33"/>
    </row>
    <row r="48874" spans="14:14" x14ac:dyDescent="0.2">
      <c r="N48874" s="33"/>
    </row>
    <row r="48875" spans="14:14" x14ac:dyDescent="0.2">
      <c r="N48875" s="33"/>
    </row>
    <row r="48876" spans="14:14" x14ac:dyDescent="0.2">
      <c r="N48876" s="33"/>
    </row>
    <row r="48877" spans="14:14" x14ac:dyDescent="0.2">
      <c r="N48877" s="33"/>
    </row>
    <row r="48878" spans="14:14" x14ac:dyDescent="0.2">
      <c r="N48878" s="33"/>
    </row>
    <row r="48879" spans="14:14" x14ac:dyDescent="0.2">
      <c r="N48879" s="33"/>
    </row>
    <row r="48880" spans="14:14" x14ac:dyDescent="0.2">
      <c r="N48880" s="33"/>
    </row>
    <row r="48881" spans="14:14" x14ac:dyDescent="0.2">
      <c r="N48881" s="33"/>
    </row>
    <row r="48882" spans="14:14" x14ac:dyDescent="0.2">
      <c r="N48882" s="33"/>
    </row>
    <row r="48883" spans="14:14" x14ac:dyDescent="0.2">
      <c r="N48883" s="33"/>
    </row>
    <row r="48884" spans="14:14" x14ac:dyDescent="0.2">
      <c r="N48884" s="33"/>
    </row>
    <row r="48885" spans="14:14" x14ac:dyDescent="0.2">
      <c r="N48885" s="33"/>
    </row>
    <row r="48886" spans="14:14" x14ac:dyDescent="0.2">
      <c r="N48886" s="33"/>
    </row>
    <row r="48887" spans="14:14" x14ac:dyDescent="0.2">
      <c r="N48887" s="33"/>
    </row>
    <row r="48888" spans="14:14" x14ac:dyDescent="0.2">
      <c r="N48888" s="33"/>
    </row>
    <row r="48889" spans="14:14" x14ac:dyDescent="0.2">
      <c r="N48889" s="33"/>
    </row>
    <row r="48890" spans="14:14" x14ac:dyDescent="0.2">
      <c r="N48890" s="33"/>
    </row>
    <row r="48891" spans="14:14" x14ac:dyDescent="0.2">
      <c r="N48891" s="33"/>
    </row>
    <row r="48892" spans="14:14" x14ac:dyDescent="0.2">
      <c r="N48892" s="33"/>
    </row>
    <row r="48893" spans="14:14" x14ac:dyDescent="0.2">
      <c r="N48893" s="33"/>
    </row>
    <row r="48894" spans="14:14" x14ac:dyDescent="0.2">
      <c r="N48894" s="33"/>
    </row>
    <row r="48895" spans="14:14" x14ac:dyDescent="0.2">
      <c r="N48895" s="33"/>
    </row>
    <row r="48896" spans="14:14" x14ac:dyDescent="0.2">
      <c r="N48896" s="33"/>
    </row>
    <row r="48897" spans="14:14" x14ac:dyDescent="0.2">
      <c r="N48897" s="33"/>
    </row>
    <row r="48898" spans="14:14" x14ac:dyDescent="0.2">
      <c r="N48898" s="33"/>
    </row>
    <row r="48899" spans="14:14" x14ac:dyDescent="0.2">
      <c r="N48899" s="33"/>
    </row>
    <row r="48900" spans="14:14" x14ac:dyDescent="0.2">
      <c r="N48900" s="33"/>
    </row>
    <row r="48901" spans="14:14" x14ac:dyDescent="0.2">
      <c r="N48901" s="33"/>
    </row>
    <row r="48902" spans="14:14" x14ac:dyDescent="0.2">
      <c r="N48902" s="33"/>
    </row>
    <row r="48903" spans="14:14" x14ac:dyDescent="0.2">
      <c r="N48903" s="33"/>
    </row>
    <row r="48904" spans="14:14" x14ac:dyDescent="0.2">
      <c r="N48904" s="33"/>
    </row>
    <row r="48905" spans="14:14" x14ac:dyDescent="0.2">
      <c r="N48905" s="33"/>
    </row>
    <row r="48906" spans="14:14" x14ac:dyDescent="0.2">
      <c r="N48906" s="33"/>
    </row>
    <row r="48907" spans="14:14" x14ac:dyDescent="0.2">
      <c r="N48907" s="33"/>
    </row>
    <row r="48908" spans="14:14" x14ac:dyDescent="0.2">
      <c r="N48908" s="33"/>
    </row>
    <row r="48909" spans="14:14" x14ac:dyDescent="0.2">
      <c r="N48909" s="33"/>
    </row>
    <row r="48910" spans="14:14" x14ac:dyDescent="0.2">
      <c r="N48910" s="33"/>
    </row>
    <row r="48911" spans="14:14" x14ac:dyDescent="0.2">
      <c r="N48911" s="33"/>
    </row>
    <row r="48912" spans="14:14" x14ac:dyDescent="0.2">
      <c r="N48912" s="33"/>
    </row>
    <row r="48913" spans="14:14" x14ac:dyDescent="0.2">
      <c r="N48913" s="33"/>
    </row>
    <row r="48914" spans="14:14" x14ac:dyDescent="0.2">
      <c r="N48914" s="33"/>
    </row>
    <row r="48915" spans="14:14" x14ac:dyDescent="0.2">
      <c r="N48915" s="33"/>
    </row>
    <row r="48916" spans="14:14" x14ac:dyDescent="0.2">
      <c r="N48916" s="33"/>
    </row>
    <row r="48917" spans="14:14" x14ac:dyDescent="0.2">
      <c r="N48917" s="33"/>
    </row>
    <row r="48918" spans="14:14" x14ac:dyDescent="0.2">
      <c r="N48918" s="33"/>
    </row>
    <row r="48919" spans="14:14" x14ac:dyDescent="0.2">
      <c r="N48919" s="33"/>
    </row>
    <row r="48920" spans="14:14" x14ac:dyDescent="0.2">
      <c r="N48920" s="33"/>
    </row>
    <row r="48921" spans="14:14" x14ac:dyDescent="0.2">
      <c r="N48921" s="33"/>
    </row>
    <row r="48922" spans="14:14" x14ac:dyDescent="0.2">
      <c r="N48922" s="33"/>
    </row>
    <row r="48923" spans="14:14" x14ac:dyDescent="0.2">
      <c r="N48923" s="33"/>
    </row>
    <row r="48924" spans="14:14" x14ac:dyDescent="0.2">
      <c r="N48924" s="33"/>
    </row>
    <row r="48925" spans="14:14" x14ac:dyDescent="0.2">
      <c r="N48925" s="33"/>
    </row>
    <row r="48926" spans="14:14" x14ac:dyDescent="0.2">
      <c r="N48926" s="33"/>
    </row>
    <row r="48927" spans="14:14" x14ac:dyDescent="0.2">
      <c r="N48927" s="33"/>
    </row>
    <row r="48928" spans="14:14" x14ac:dyDescent="0.2">
      <c r="N48928" s="33"/>
    </row>
    <row r="48929" spans="14:14" x14ac:dyDescent="0.2">
      <c r="N48929" s="33"/>
    </row>
    <row r="48930" spans="14:14" x14ac:dyDescent="0.2">
      <c r="N48930" s="33"/>
    </row>
    <row r="48931" spans="14:14" x14ac:dyDescent="0.2">
      <c r="N48931" s="33"/>
    </row>
    <row r="48932" spans="14:14" x14ac:dyDescent="0.2">
      <c r="N48932" s="33"/>
    </row>
    <row r="48933" spans="14:14" x14ac:dyDescent="0.2">
      <c r="N48933" s="33"/>
    </row>
    <row r="48934" spans="14:14" x14ac:dyDescent="0.2">
      <c r="N48934" s="33"/>
    </row>
    <row r="48935" spans="14:14" x14ac:dyDescent="0.2">
      <c r="N48935" s="33"/>
    </row>
    <row r="48936" spans="14:14" x14ac:dyDescent="0.2">
      <c r="N48936" s="33"/>
    </row>
    <row r="48937" spans="14:14" x14ac:dyDescent="0.2">
      <c r="N48937" s="33"/>
    </row>
    <row r="48938" spans="14:14" x14ac:dyDescent="0.2">
      <c r="N48938" s="33"/>
    </row>
    <row r="48939" spans="14:14" x14ac:dyDescent="0.2">
      <c r="N48939" s="33"/>
    </row>
    <row r="48940" spans="14:14" x14ac:dyDescent="0.2">
      <c r="N48940" s="33"/>
    </row>
    <row r="48941" spans="14:14" x14ac:dyDescent="0.2">
      <c r="N48941" s="33"/>
    </row>
    <row r="48942" spans="14:14" x14ac:dyDescent="0.2">
      <c r="N48942" s="33"/>
    </row>
    <row r="48943" spans="14:14" x14ac:dyDescent="0.2">
      <c r="N48943" s="33"/>
    </row>
    <row r="48944" spans="14:14" x14ac:dyDescent="0.2">
      <c r="N48944" s="33"/>
    </row>
    <row r="48945" spans="14:14" x14ac:dyDescent="0.2">
      <c r="N48945" s="33"/>
    </row>
    <row r="48946" spans="14:14" x14ac:dyDescent="0.2">
      <c r="N48946" s="33"/>
    </row>
    <row r="48947" spans="14:14" x14ac:dyDescent="0.2">
      <c r="N48947" s="33"/>
    </row>
    <row r="48948" spans="14:14" x14ac:dyDescent="0.2">
      <c r="N48948" s="33"/>
    </row>
    <row r="48949" spans="14:14" x14ac:dyDescent="0.2">
      <c r="N48949" s="33"/>
    </row>
    <row r="48950" spans="14:14" x14ac:dyDescent="0.2">
      <c r="N48950" s="33"/>
    </row>
    <row r="48951" spans="14:14" x14ac:dyDescent="0.2">
      <c r="N48951" s="33"/>
    </row>
    <row r="48952" spans="14:14" x14ac:dyDescent="0.2">
      <c r="N48952" s="33"/>
    </row>
    <row r="48953" spans="14:14" x14ac:dyDescent="0.2">
      <c r="N48953" s="33"/>
    </row>
    <row r="48954" spans="14:14" x14ac:dyDescent="0.2">
      <c r="N48954" s="33"/>
    </row>
    <row r="48955" spans="14:14" x14ac:dyDescent="0.2">
      <c r="N48955" s="33"/>
    </row>
    <row r="48956" spans="14:14" x14ac:dyDescent="0.2">
      <c r="N48956" s="33"/>
    </row>
    <row r="48957" spans="14:14" x14ac:dyDescent="0.2">
      <c r="N48957" s="33"/>
    </row>
    <row r="48958" spans="14:14" x14ac:dyDescent="0.2">
      <c r="N48958" s="33"/>
    </row>
    <row r="48959" spans="14:14" x14ac:dyDescent="0.2">
      <c r="N48959" s="33"/>
    </row>
    <row r="48960" spans="14:14" x14ac:dyDescent="0.2">
      <c r="N48960" s="33"/>
    </row>
    <row r="48961" spans="14:14" x14ac:dyDescent="0.2">
      <c r="N48961" s="33"/>
    </row>
    <row r="48962" spans="14:14" x14ac:dyDescent="0.2">
      <c r="N48962" s="33"/>
    </row>
    <row r="48963" spans="14:14" x14ac:dyDescent="0.2">
      <c r="N48963" s="33"/>
    </row>
    <row r="48964" spans="14:14" x14ac:dyDescent="0.2">
      <c r="N48964" s="33"/>
    </row>
    <row r="48965" spans="14:14" x14ac:dyDescent="0.2">
      <c r="N48965" s="33"/>
    </row>
    <row r="48966" spans="14:14" x14ac:dyDescent="0.2">
      <c r="N48966" s="33"/>
    </row>
    <row r="48967" spans="14:14" x14ac:dyDescent="0.2">
      <c r="N48967" s="33"/>
    </row>
    <row r="48968" spans="14:14" x14ac:dyDescent="0.2">
      <c r="N48968" s="33"/>
    </row>
    <row r="48969" spans="14:14" x14ac:dyDescent="0.2">
      <c r="N48969" s="33"/>
    </row>
    <row r="48970" spans="14:14" x14ac:dyDescent="0.2">
      <c r="N48970" s="33"/>
    </row>
    <row r="48971" spans="14:14" x14ac:dyDescent="0.2">
      <c r="N48971" s="33"/>
    </row>
    <row r="48972" spans="14:14" x14ac:dyDescent="0.2">
      <c r="N48972" s="33"/>
    </row>
    <row r="48973" spans="14:14" x14ac:dyDescent="0.2">
      <c r="N48973" s="33"/>
    </row>
    <row r="48974" spans="14:14" x14ac:dyDescent="0.2">
      <c r="N48974" s="33"/>
    </row>
    <row r="48975" spans="14:14" x14ac:dyDescent="0.2">
      <c r="N48975" s="33"/>
    </row>
    <row r="48976" spans="14:14" x14ac:dyDescent="0.2">
      <c r="N48976" s="33"/>
    </row>
    <row r="48977" spans="14:14" x14ac:dyDescent="0.2">
      <c r="N48977" s="33"/>
    </row>
    <row r="48978" spans="14:14" x14ac:dyDescent="0.2">
      <c r="N48978" s="33"/>
    </row>
    <row r="48979" spans="14:14" x14ac:dyDescent="0.2">
      <c r="N48979" s="33"/>
    </row>
    <row r="48980" spans="14:14" x14ac:dyDescent="0.2">
      <c r="N48980" s="33"/>
    </row>
    <row r="48981" spans="14:14" x14ac:dyDescent="0.2">
      <c r="N48981" s="33"/>
    </row>
    <row r="48982" spans="14:14" x14ac:dyDescent="0.2">
      <c r="N48982" s="33"/>
    </row>
    <row r="48983" spans="14:14" x14ac:dyDescent="0.2">
      <c r="N48983" s="33"/>
    </row>
    <row r="48984" spans="14:14" x14ac:dyDescent="0.2">
      <c r="N48984" s="33"/>
    </row>
    <row r="48985" spans="14:14" x14ac:dyDescent="0.2">
      <c r="N48985" s="33"/>
    </row>
    <row r="48986" spans="14:14" x14ac:dyDescent="0.2">
      <c r="N48986" s="33"/>
    </row>
    <row r="48987" spans="14:14" x14ac:dyDescent="0.2">
      <c r="N48987" s="33"/>
    </row>
    <row r="48988" spans="14:14" x14ac:dyDescent="0.2">
      <c r="N48988" s="33"/>
    </row>
    <row r="48989" spans="14:14" x14ac:dyDescent="0.2">
      <c r="N48989" s="33"/>
    </row>
    <row r="48990" spans="14:14" x14ac:dyDescent="0.2">
      <c r="N48990" s="33"/>
    </row>
    <row r="48991" spans="14:14" x14ac:dyDescent="0.2">
      <c r="N48991" s="33"/>
    </row>
    <row r="48992" spans="14:14" x14ac:dyDescent="0.2">
      <c r="N48992" s="33"/>
    </row>
    <row r="48993" spans="14:14" x14ac:dyDescent="0.2">
      <c r="N48993" s="33"/>
    </row>
    <row r="48994" spans="14:14" x14ac:dyDescent="0.2">
      <c r="N48994" s="33"/>
    </row>
    <row r="48995" spans="14:14" x14ac:dyDescent="0.2">
      <c r="N48995" s="33"/>
    </row>
    <row r="48996" spans="14:14" x14ac:dyDescent="0.2">
      <c r="N48996" s="33"/>
    </row>
    <row r="48997" spans="14:14" x14ac:dyDescent="0.2">
      <c r="N48997" s="33"/>
    </row>
    <row r="48998" spans="14:14" x14ac:dyDescent="0.2">
      <c r="N48998" s="33"/>
    </row>
    <row r="48999" spans="14:14" x14ac:dyDescent="0.2">
      <c r="N48999" s="33"/>
    </row>
    <row r="49000" spans="14:14" x14ac:dyDescent="0.2">
      <c r="N49000" s="33"/>
    </row>
    <row r="49001" spans="14:14" x14ac:dyDescent="0.2">
      <c r="N49001" s="33"/>
    </row>
    <row r="49002" spans="14:14" x14ac:dyDescent="0.2">
      <c r="N49002" s="33"/>
    </row>
    <row r="49003" spans="14:14" x14ac:dyDescent="0.2">
      <c r="N49003" s="33"/>
    </row>
    <row r="49004" spans="14:14" x14ac:dyDescent="0.2">
      <c r="N49004" s="33"/>
    </row>
    <row r="49005" spans="14:14" x14ac:dyDescent="0.2">
      <c r="N49005" s="33"/>
    </row>
    <row r="49006" spans="14:14" x14ac:dyDescent="0.2">
      <c r="N49006" s="33"/>
    </row>
    <row r="49007" spans="14:14" x14ac:dyDescent="0.2">
      <c r="N49007" s="33"/>
    </row>
    <row r="49008" spans="14:14" x14ac:dyDescent="0.2">
      <c r="N49008" s="33"/>
    </row>
    <row r="49009" spans="14:14" x14ac:dyDescent="0.2">
      <c r="N49009" s="33"/>
    </row>
    <row r="49010" spans="14:14" x14ac:dyDescent="0.2">
      <c r="N49010" s="33"/>
    </row>
    <row r="49011" spans="14:14" x14ac:dyDescent="0.2">
      <c r="N49011" s="33"/>
    </row>
    <row r="49012" spans="14:14" x14ac:dyDescent="0.2">
      <c r="N49012" s="33"/>
    </row>
    <row r="49013" spans="14:14" x14ac:dyDescent="0.2">
      <c r="N49013" s="33"/>
    </row>
    <row r="49014" spans="14:14" x14ac:dyDescent="0.2">
      <c r="N49014" s="33"/>
    </row>
    <row r="49015" spans="14:14" x14ac:dyDescent="0.2">
      <c r="N49015" s="33"/>
    </row>
    <row r="49016" spans="14:14" x14ac:dyDescent="0.2">
      <c r="N49016" s="33"/>
    </row>
    <row r="49017" spans="14:14" x14ac:dyDescent="0.2">
      <c r="N49017" s="33"/>
    </row>
    <row r="49018" spans="14:14" x14ac:dyDescent="0.2">
      <c r="N49018" s="33"/>
    </row>
    <row r="49019" spans="14:14" x14ac:dyDescent="0.2">
      <c r="N49019" s="33"/>
    </row>
    <row r="49020" spans="14:14" x14ac:dyDescent="0.2">
      <c r="N49020" s="33"/>
    </row>
    <row r="49021" spans="14:14" x14ac:dyDescent="0.2">
      <c r="N49021" s="33"/>
    </row>
    <row r="49022" spans="14:14" x14ac:dyDescent="0.2">
      <c r="N49022" s="33"/>
    </row>
    <row r="49023" spans="14:14" x14ac:dyDescent="0.2">
      <c r="N49023" s="33"/>
    </row>
    <row r="49024" spans="14:14" x14ac:dyDescent="0.2">
      <c r="N49024" s="33"/>
    </row>
    <row r="49025" spans="14:14" x14ac:dyDescent="0.2">
      <c r="N49025" s="33"/>
    </row>
    <row r="49026" spans="14:14" x14ac:dyDescent="0.2">
      <c r="N49026" s="33"/>
    </row>
    <row r="49027" spans="14:14" x14ac:dyDescent="0.2">
      <c r="N49027" s="33"/>
    </row>
    <row r="49028" spans="14:14" x14ac:dyDescent="0.2">
      <c r="N49028" s="33"/>
    </row>
    <row r="49029" spans="14:14" x14ac:dyDescent="0.2">
      <c r="N49029" s="33"/>
    </row>
    <row r="49030" spans="14:14" x14ac:dyDescent="0.2">
      <c r="N49030" s="33"/>
    </row>
    <row r="49031" spans="14:14" x14ac:dyDescent="0.2">
      <c r="N49031" s="33"/>
    </row>
    <row r="49032" spans="14:14" x14ac:dyDescent="0.2">
      <c r="N49032" s="33"/>
    </row>
    <row r="49033" spans="14:14" x14ac:dyDescent="0.2">
      <c r="N49033" s="33"/>
    </row>
    <row r="49034" spans="14:14" x14ac:dyDescent="0.2">
      <c r="N49034" s="33"/>
    </row>
    <row r="49035" spans="14:14" x14ac:dyDescent="0.2">
      <c r="N49035" s="33"/>
    </row>
    <row r="49036" spans="14:14" x14ac:dyDescent="0.2">
      <c r="N49036" s="33"/>
    </row>
    <row r="49037" spans="14:14" x14ac:dyDescent="0.2">
      <c r="N49037" s="33"/>
    </row>
    <row r="49038" spans="14:14" x14ac:dyDescent="0.2">
      <c r="N49038" s="33"/>
    </row>
    <row r="49039" spans="14:14" x14ac:dyDescent="0.2">
      <c r="N49039" s="33"/>
    </row>
    <row r="49040" spans="14:14" x14ac:dyDescent="0.2">
      <c r="N49040" s="33"/>
    </row>
    <row r="49041" spans="14:14" x14ac:dyDescent="0.2">
      <c r="N49041" s="33"/>
    </row>
    <row r="49042" spans="14:14" x14ac:dyDescent="0.2">
      <c r="N49042" s="33"/>
    </row>
    <row r="49043" spans="14:14" x14ac:dyDescent="0.2">
      <c r="N49043" s="33"/>
    </row>
    <row r="49044" spans="14:14" x14ac:dyDescent="0.2">
      <c r="N49044" s="33"/>
    </row>
    <row r="49045" spans="14:14" x14ac:dyDescent="0.2">
      <c r="N49045" s="33"/>
    </row>
    <row r="49046" spans="14:14" x14ac:dyDescent="0.2">
      <c r="N49046" s="33"/>
    </row>
    <row r="49047" spans="14:14" x14ac:dyDescent="0.2">
      <c r="N49047" s="33"/>
    </row>
    <row r="49048" spans="14:14" x14ac:dyDescent="0.2">
      <c r="N49048" s="33"/>
    </row>
    <row r="49049" spans="14:14" x14ac:dyDescent="0.2">
      <c r="N49049" s="33"/>
    </row>
    <row r="49050" spans="14:14" x14ac:dyDescent="0.2">
      <c r="N49050" s="33"/>
    </row>
    <row r="49051" spans="14:14" x14ac:dyDescent="0.2">
      <c r="N49051" s="33"/>
    </row>
    <row r="49052" spans="14:14" x14ac:dyDescent="0.2">
      <c r="N49052" s="33"/>
    </row>
    <row r="49053" spans="14:14" x14ac:dyDescent="0.2">
      <c r="N49053" s="33"/>
    </row>
    <row r="49054" spans="14:14" x14ac:dyDescent="0.2">
      <c r="N49054" s="33"/>
    </row>
    <row r="49055" spans="14:14" x14ac:dyDescent="0.2">
      <c r="N49055" s="33"/>
    </row>
    <row r="49056" spans="14:14" x14ac:dyDescent="0.2">
      <c r="N49056" s="33"/>
    </row>
    <row r="49057" spans="14:14" x14ac:dyDescent="0.2">
      <c r="N49057" s="33"/>
    </row>
    <row r="49058" spans="14:14" x14ac:dyDescent="0.2">
      <c r="N49058" s="33"/>
    </row>
    <row r="49059" spans="14:14" x14ac:dyDescent="0.2">
      <c r="N49059" s="33"/>
    </row>
    <row r="49060" spans="14:14" x14ac:dyDescent="0.2">
      <c r="N49060" s="33"/>
    </row>
    <row r="49061" spans="14:14" x14ac:dyDescent="0.2">
      <c r="N49061" s="33"/>
    </row>
    <row r="49062" spans="14:14" x14ac:dyDescent="0.2">
      <c r="N49062" s="33"/>
    </row>
    <row r="49063" spans="14:14" x14ac:dyDescent="0.2">
      <c r="N49063" s="33"/>
    </row>
    <row r="49064" spans="14:14" x14ac:dyDescent="0.2">
      <c r="N49064" s="33"/>
    </row>
    <row r="49065" spans="14:14" x14ac:dyDescent="0.2">
      <c r="N49065" s="33"/>
    </row>
    <row r="49066" spans="14:14" x14ac:dyDescent="0.2">
      <c r="N49066" s="33"/>
    </row>
    <row r="49067" spans="14:14" x14ac:dyDescent="0.2">
      <c r="N49067" s="33"/>
    </row>
    <row r="49068" spans="14:14" x14ac:dyDescent="0.2">
      <c r="N49068" s="33"/>
    </row>
    <row r="49069" spans="14:14" x14ac:dyDescent="0.2">
      <c r="N49069" s="33"/>
    </row>
    <row r="49070" spans="14:14" x14ac:dyDescent="0.2">
      <c r="N49070" s="33"/>
    </row>
    <row r="49071" spans="14:14" x14ac:dyDescent="0.2">
      <c r="N49071" s="33"/>
    </row>
    <row r="49072" spans="14:14" x14ac:dyDescent="0.2">
      <c r="N49072" s="33"/>
    </row>
    <row r="49073" spans="14:14" x14ac:dyDescent="0.2">
      <c r="N49073" s="33"/>
    </row>
    <row r="49074" spans="14:14" x14ac:dyDescent="0.2">
      <c r="N49074" s="33"/>
    </row>
    <row r="49075" spans="14:14" x14ac:dyDescent="0.2">
      <c r="N49075" s="33"/>
    </row>
    <row r="49076" spans="14:14" x14ac:dyDescent="0.2">
      <c r="N49076" s="33"/>
    </row>
    <row r="49077" spans="14:14" x14ac:dyDescent="0.2">
      <c r="N49077" s="33"/>
    </row>
    <row r="49078" spans="14:14" x14ac:dyDescent="0.2">
      <c r="N49078" s="33"/>
    </row>
    <row r="49079" spans="14:14" x14ac:dyDescent="0.2">
      <c r="N49079" s="33"/>
    </row>
    <row r="49080" spans="14:14" x14ac:dyDescent="0.2">
      <c r="N49080" s="33"/>
    </row>
    <row r="49081" spans="14:14" x14ac:dyDescent="0.2">
      <c r="N49081" s="33"/>
    </row>
    <row r="49082" spans="14:14" x14ac:dyDescent="0.2">
      <c r="N49082" s="33"/>
    </row>
    <row r="49083" spans="14:14" x14ac:dyDescent="0.2">
      <c r="N49083" s="33"/>
    </row>
    <row r="49084" spans="14:14" x14ac:dyDescent="0.2">
      <c r="N49084" s="33"/>
    </row>
    <row r="49085" spans="14:14" x14ac:dyDescent="0.2">
      <c r="N49085" s="33"/>
    </row>
    <row r="49086" spans="14:14" x14ac:dyDescent="0.2">
      <c r="N49086" s="33"/>
    </row>
    <row r="49087" spans="14:14" x14ac:dyDescent="0.2">
      <c r="N49087" s="33"/>
    </row>
    <row r="49088" spans="14:14" x14ac:dyDescent="0.2">
      <c r="N49088" s="33"/>
    </row>
    <row r="49089" spans="14:14" x14ac:dyDescent="0.2">
      <c r="N49089" s="33"/>
    </row>
    <row r="49090" spans="14:14" x14ac:dyDescent="0.2">
      <c r="N49090" s="33"/>
    </row>
    <row r="49091" spans="14:14" x14ac:dyDescent="0.2">
      <c r="N49091" s="33"/>
    </row>
    <row r="49092" spans="14:14" x14ac:dyDescent="0.2">
      <c r="N49092" s="33"/>
    </row>
    <row r="49093" spans="14:14" x14ac:dyDescent="0.2">
      <c r="N49093" s="33"/>
    </row>
    <row r="49094" spans="14:14" x14ac:dyDescent="0.2">
      <c r="N49094" s="33"/>
    </row>
    <row r="49095" spans="14:14" x14ac:dyDescent="0.2">
      <c r="N49095" s="33"/>
    </row>
    <row r="49096" spans="14:14" x14ac:dyDescent="0.2">
      <c r="N49096" s="33"/>
    </row>
    <row r="49097" spans="14:14" x14ac:dyDescent="0.2">
      <c r="N49097" s="33"/>
    </row>
    <row r="49098" spans="14:14" x14ac:dyDescent="0.2">
      <c r="N49098" s="33"/>
    </row>
    <row r="49099" spans="14:14" x14ac:dyDescent="0.2">
      <c r="N49099" s="33"/>
    </row>
    <row r="49100" spans="14:14" x14ac:dyDescent="0.2">
      <c r="N49100" s="33"/>
    </row>
    <row r="49101" spans="14:14" x14ac:dyDescent="0.2">
      <c r="N49101" s="33"/>
    </row>
    <row r="49102" spans="14:14" x14ac:dyDescent="0.2">
      <c r="N49102" s="33"/>
    </row>
    <row r="49103" spans="14:14" x14ac:dyDescent="0.2">
      <c r="N49103" s="33"/>
    </row>
    <row r="49104" spans="14:14" x14ac:dyDescent="0.2">
      <c r="N49104" s="33"/>
    </row>
    <row r="49105" spans="14:14" x14ac:dyDescent="0.2">
      <c r="N49105" s="33"/>
    </row>
    <row r="49106" spans="14:14" x14ac:dyDescent="0.2">
      <c r="N49106" s="33"/>
    </row>
    <row r="49107" spans="14:14" x14ac:dyDescent="0.2">
      <c r="N49107" s="33"/>
    </row>
    <row r="49108" spans="14:14" x14ac:dyDescent="0.2">
      <c r="N49108" s="33"/>
    </row>
    <row r="49109" spans="14:14" x14ac:dyDescent="0.2">
      <c r="N49109" s="33"/>
    </row>
    <row r="49110" spans="14:14" x14ac:dyDescent="0.2">
      <c r="N49110" s="33"/>
    </row>
    <row r="49111" spans="14:14" x14ac:dyDescent="0.2">
      <c r="N49111" s="33"/>
    </row>
    <row r="49112" spans="14:14" x14ac:dyDescent="0.2">
      <c r="N49112" s="33"/>
    </row>
    <row r="49113" spans="14:14" x14ac:dyDescent="0.2">
      <c r="N49113" s="33"/>
    </row>
    <row r="49114" spans="14:14" x14ac:dyDescent="0.2">
      <c r="N49114" s="33"/>
    </row>
    <row r="49115" spans="14:14" x14ac:dyDescent="0.2">
      <c r="N49115" s="33"/>
    </row>
    <row r="49116" spans="14:14" x14ac:dyDescent="0.2">
      <c r="N49116" s="33"/>
    </row>
    <row r="49117" spans="14:14" x14ac:dyDescent="0.2">
      <c r="N49117" s="33"/>
    </row>
    <row r="49118" spans="14:14" x14ac:dyDescent="0.2">
      <c r="N49118" s="33"/>
    </row>
    <row r="49119" spans="14:14" x14ac:dyDescent="0.2">
      <c r="N49119" s="33"/>
    </row>
    <row r="49120" spans="14:14" x14ac:dyDescent="0.2">
      <c r="N49120" s="33"/>
    </row>
    <row r="49121" spans="14:14" x14ac:dyDescent="0.2">
      <c r="N49121" s="33"/>
    </row>
    <row r="49122" spans="14:14" x14ac:dyDescent="0.2">
      <c r="N49122" s="33"/>
    </row>
    <row r="49123" spans="14:14" x14ac:dyDescent="0.2">
      <c r="N49123" s="33"/>
    </row>
    <row r="49124" spans="14:14" x14ac:dyDescent="0.2">
      <c r="N49124" s="33"/>
    </row>
    <row r="49125" spans="14:14" x14ac:dyDescent="0.2">
      <c r="N49125" s="33"/>
    </row>
    <row r="49126" spans="14:14" x14ac:dyDescent="0.2">
      <c r="N49126" s="33"/>
    </row>
    <row r="49127" spans="14:14" x14ac:dyDescent="0.2">
      <c r="N49127" s="33"/>
    </row>
    <row r="49128" spans="14:14" x14ac:dyDescent="0.2">
      <c r="N49128" s="33"/>
    </row>
    <row r="49129" spans="14:14" x14ac:dyDescent="0.2">
      <c r="N49129" s="33"/>
    </row>
    <row r="49130" spans="14:14" x14ac:dyDescent="0.2">
      <c r="N49130" s="33"/>
    </row>
    <row r="49131" spans="14:14" x14ac:dyDescent="0.2">
      <c r="N49131" s="33"/>
    </row>
    <row r="49132" spans="14:14" x14ac:dyDescent="0.2">
      <c r="N49132" s="33"/>
    </row>
    <row r="49133" spans="14:14" x14ac:dyDescent="0.2">
      <c r="N49133" s="33"/>
    </row>
    <row r="49134" spans="14:14" x14ac:dyDescent="0.2">
      <c r="N49134" s="33"/>
    </row>
    <row r="49135" spans="14:14" x14ac:dyDescent="0.2">
      <c r="N49135" s="33"/>
    </row>
    <row r="49136" spans="14:14" x14ac:dyDescent="0.2">
      <c r="N49136" s="33"/>
    </row>
    <row r="49137" spans="14:14" x14ac:dyDescent="0.2">
      <c r="N49137" s="33"/>
    </row>
    <row r="49138" spans="14:14" x14ac:dyDescent="0.2">
      <c r="N49138" s="33"/>
    </row>
    <row r="49139" spans="14:14" x14ac:dyDescent="0.2">
      <c r="N49139" s="33"/>
    </row>
    <row r="49140" spans="14:14" x14ac:dyDescent="0.2">
      <c r="N49140" s="33"/>
    </row>
    <row r="49141" spans="14:14" x14ac:dyDescent="0.2">
      <c r="N49141" s="33"/>
    </row>
    <row r="49142" spans="14:14" x14ac:dyDescent="0.2">
      <c r="N49142" s="33"/>
    </row>
    <row r="49143" spans="14:14" x14ac:dyDescent="0.2">
      <c r="N49143" s="33"/>
    </row>
    <row r="49144" spans="14:14" x14ac:dyDescent="0.2">
      <c r="N49144" s="33"/>
    </row>
    <row r="49145" spans="14:14" x14ac:dyDescent="0.2">
      <c r="N49145" s="33"/>
    </row>
    <row r="49146" spans="14:14" x14ac:dyDescent="0.2">
      <c r="N49146" s="33"/>
    </row>
    <row r="49147" spans="14:14" x14ac:dyDescent="0.2">
      <c r="N49147" s="33"/>
    </row>
    <row r="49148" spans="14:14" x14ac:dyDescent="0.2">
      <c r="N49148" s="33"/>
    </row>
    <row r="49149" spans="14:14" x14ac:dyDescent="0.2">
      <c r="N49149" s="33"/>
    </row>
    <row r="49150" spans="14:14" x14ac:dyDescent="0.2">
      <c r="N49150" s="33"/>
    </row>
    <row r="49151" spans="14:14" x14ac:dyDescent="0.2">
      <c r="N49151" s="33"/>
    </row>
    <row r="49152" spans="14:14" x14ac:dyDescent="0.2">
      <c r="N49152" s="33"/>
    </row>
    <row r="49153" spans="14:14" x14ac:dyDescent="0.2">
      <c r="N49153" s="33"/>
    </row>
    <row r="49154" spans="14:14" x14ac:dyDescent="0.2">
      <c r="N49154" s="33"/>
    </row>
    <row r="49155" spans="14:14" x14ac:dyDescent="0.2">
      <c r="N49155" s="33"/>
    </row>
    <row r="49156" spans="14:14" x14ac:dyDescent="0.2">
      <c r="N49156" s="33"/>
    </row>
    <row r="49157" spans="14:14" x14ac:dyDescent="0.2">
      <c r="N49157" s="33"/>
    </row>
    <row r="49158" spans="14:14" x14ac:dyDescent="0.2">
      <c r="N49158" s="33"/>
    </row>
    <row r="49159" spans="14:14" x14ac:dyDescent="0.2">
      <c r="N49159" s="33"/>
    </row>
    <row r="49160" spans="14:14" x14ac:dyDescent="0.2">
      <c r="N49160" s="33"/>
    </row>
    <row r="49161" spans="14:14" x14ac:dyDescent="0.2">
      <c r="N49161" s="33"/>
    </row>
    <row r="49162" spans="14:14" x14ac:dyDescent="0.2">
      <c r="N49162" s="33"/>
    </row>
    <row r="49163" spans="14:14" x14ac:dyDescent="0.2">
      <c r="N49163" s="33"/>
    </row>
    <row r="49164" spans="14:14" x14ac:dyDescent="0.2">
      <c r="N49164" s="33"/>
    </row>
    <row r="49165" spans="14:14" x14ac:dyDescent="0.2">
      <c r="N49165" s="33"/>
    </row>
    <row r="49166" spans="14:14" x14ac:dyDescent="0.2">
      <c r="N49166" s="33"/>
    </row>
    <row r="49167" spans="14:14" x14ac:dyDescent="0.2">
      <c r="N49167" s="33"/>
    </row>
    <row r="49168" spans="14:14" x14ac:dyDescent="0.2">
      <c r="N49168" s="33"/>
    </row>
    <row r="49169" spans="14:14" x14ac:dyDescent="0.2">
      <c r="N49169" s="33"/>
    </row>
    <row r="49170" spans="14:14" x14ac:dyDescent="0.2">
      <c r="N49170" s="33"/>
    </row>
    <row r="49171" spans="14:14" x14ac:dyDescent="0.2">
      <c r="N49171" s="33"/>
    </row>
    <row r="49172" spans="14:14" x14ac:dyDescent="0.2">
      <c r="N49172" s="33"/>
    </row>
    <row r="49173" spans="14:14" x14ac:dyDescent="0.2">
      <c r="N49173" s="33"/>
    </row>
    <row r="49174" spans="14:14" x14ac:dyDescent="0.2">
      <c r="N49174" s="33"/>
    </row>
    <row r="49175" spans="14:14" x14ac:dyDescent="0.2">
      <c r="N49175" s="33"/>
    </row>
    <row r="49176" spans="14:14" x14ac:dyDescent="0.2">
      <c r="N49176" s="33"/>
    </row>
    <row r="49177" spans="14:14" x14ac:dyDescent="0.2">
      <c r="N49177" s="33"/>
    </row>
    <row r="49178" spans="14:14" x14ac:dyDescent="0.2">
      <c r="N49178" s="33"/>
    </row>
    <row r="49179" spans="14:14" x14ac:dyDescent="0.2">
      <c r="N49179" s="33"/>
    </row>
    <row r="49180" spans="14:14" x14ac:dyDescent="0.2">
      <c r="N49180" s="33"/>
    </row>
    <row r="49181" spans="14:14" x14ac:dyDescent="0.2">
      <c r="N49181" s="33"/>
    </row>
    <row r="49182" spans="14:14" x14ac:dyDescent="0.2">
      <c r="N49182" s="33"/>
    </row>
    <row r="49183" spans="14:14" x14ac:dyDescent="0.2">
      <c r="N49183" s="33"/>
    </row>
    <row r="49184" spans="14:14" x14ac:dyDescent="0.2">
      <c r="N49184" s="33"/>
    </row>
    <row r="49185" spans="14:14" x14ac:dyDescent="0.2">
      <c r="N49185" s="33"/>
    </row>
    <row r="49186" spans="14:14" x14ac:dyDescent="0.2">
      <c r="N49186" s="33"/>
    </row>
    <row r="49187" spans="14:14" x14ac:dyDescent="0.2">
      <c r="N49187" s="33"/>
    </row>
    <row r="49188" spans="14:14" x14ac:dyDescent="0.2">
      <c r="N49188" s="33"/>
    </row>
    <row r="49189" spans="14:14" x14ac:dyDescent="0.2">
      <c r="N49189" s="33"/>
    </row>
    <row r="49190" spans="14:14" x14ac:dyDescent="0.2">
      <c r="N49190" s="33"/>
    </row>
    <row r="49191" spans="14:14" x14ac:dyDescent="0.2">
      <c r="N49191" s="33"/>
    </row>
    <row r="49192" spans="14:14" x14ac:dyDescent="0.2">
      <c r="N49192" s="33"/>
    </row>
    <row r="49193" spans="14:14" x14ac:dyDescent="0.2">
      <c r="N49193" s="33"/>
    </row>
    <row r="49194" spans="14:14" x14ac:dyDescent="0.2">
      <c r="N49194" s="33"/>
    </row>
    <row r="49195" spans="14:14" x14ac:dyDescent="0.2">
      <c r="N49195" s="33"/>
    </row>
    <row r="49196" spans="14:14" x14ac:dyDescent="0.2">
      <c r="N49196" s="33"/>
    </row>
    <row r="49197" spans="14:14" x14ac:dyDescent="0.2">
      <c r="N49197" s="33"/>
    </row>
    <row r="49198" spans="14:14" x14ac:dyDescent="0.2">
      <c r="N49198" s="33"/>
    </row>
    <row r="49199" spans="14:14" x14ac:dyDescent="0.2">
      <c r="N49199" s="33"/>
    </row>
    <row r="49200" spans="14:14" x14ac:dyDescent="0.2">
      <c r="N49200" s="33"/>
    </row>
    <row r="49201" spans="14:14" x14ac:dyDescent="0.2">
      <c r="N49201" s="33"/>
    </row>
    <row r="49202" spans="14:14" x14ac:dyDescent="0.2">
      <c r="N49202" s="33"/>
    </row>
    <row r="49203" spans="14:14" x14ac:dyDescent="0.2">
      <c r="N49203" s="33"/>
    </row>
    <row r="49204" spans="14:14" x14ac:dyDescent="0.2">
      <c r="N49204" s="33"/>
    </row>
    <row r="49205" spans="14:14" x14ac:dyDescent="0.2">
      <c r="N49205" s="33"/>
    </row>
    <row r="49206" spans="14:14" x14ac:dyDescent="0.2">
      <c r="N49206" s="33"/>
    </row>
    <row r="49207" spans="14:14" x14ac:dyDescent="0.2">
      <c r="N49207" s="33"/>
    </row>
    <row r="49208" spans="14:14" x14ac:dyDescent="0.2">
      <c r="N49208" s="33"/>
    </row>
    <row r="49209" spans="14:14" x14ac:dyDescent="0.2">
      <c r="N49209" s="33"/>
    </row>
    <row r="49210" spans="14:14" x14ac:dyDescent="0.2">
      <c r="N49210" s="33"/>
    </row>
    <row r="49211" spans="14:14" x14ac:dyDescent="0.2">
      <c r="N49211" s="33"/>
    </row>
    <row r="49212" spans="14:14" x14ac:dyDescent="0.2">
      <c r="N49212" s="33"/>
    </row>
    <row r="49213" spans="14:14" x14ac:dyDescent="0.2">
      <c r="N49213" s="33"/>
    </row>
    <row r="49214" spans="14:14" x14ac:dyDescent="0.2">
      <c r="N49214" s="33"/>
    </row>
    <row r="49215" spans="14:14" x14ac:dyDescent="0.2">
      <c r="N49215" s="33"/>
    </row>
    <row r="49216" spans="14:14" x14ac:dyDescent="0.2">
      <c r="N49216" s="33"/>
    </row>
    <row r="49217" spans="14:14" x14ac:dyDescent="0.2">
      <c r="N49217" s="33"/>
    </row>
    <row r="49218" spans="14:14" x14ac:dyDescent="0.2">
      <c r="N49218" s="33"/>
    </row>
    <row r="49219" spans="14:14" x14ac:dyDescent="0.2">
      <c r="N49219" s="33"/>
    </row>
    <row r="49220" spans="14:14" x14ac:dyDescent="0.2">
      <c r="N49220" s="33"/>
    </row>
    <row r="49221" spans="14:14" x14ac:dyDescent="0.2">
      <c r="N49221" s="33"/>
    </row>
    <row r="49222" spans="14:14" x14ac:dyDescent="0.2">
      <c r="N49222" s="33"/>
    </row>
    <row r="49223" spans="14:14" x14ac:dyDescent="0.2">
      <c r="N49223" s="33"/>
    </row>
    <row r="49224" spans="14:14" x14ac:dyDescent="0.2">
      <c r="N49224" s="33"/>
    </row>
    <row r="49225" spans="14:14" x14ac:dyDescent="0.2">
      <c r="N49225" s="33"/>
    </row>
    <row r="49226" spans="14:14" x14ac:dyDescent="0.2">
      <c r="N49226" s="33"/>
    </row>
    <row r="49227" spans="14:14" x14ac:dyDescent="0.2">
      <c r="N49227" s="33"/>
    </row>
    <row r="49228" spans="14:14" x14ac:dyDescent="0.2">
      <c r="N49228" s="33"/>
    </row>
    <row r="49229" spans="14:14" x14ac:dyDescent="0.2">
      <c r="N49229" s="33"/>
    </row>
    <row r="49230" spans="14:14" x14ac:dyDescent="0.2">
      <c r="N49230" s="33"/>
    </row>
    <row r="49231" spans="14:14" x14ac:dyDescent="0.2">
      <c r="N49231" s="33"/>
    </row>
    <row r="49232" spans="14:14" x14ac:dyDescent="0.2">
      <c r="N49232" s="33"/>
    </row>
    <row r="49233" spans="14:14" x14ac:dyDescent="0.2">
      <c r="N49233" s="33"/>
    </row>
    <row r="49234" spans="14:14" x14ac:dyDescent="0.2">
      <c r="N49234" s="33"/>
    </row>
    <row r="49235" spans="14:14" x14ac:dyDescent="0.2">
      <c r="N49235" s="33"/>
    </row>
    <row r="49236" spans="14:14" x14ac:dyDescent="0.2">
      <c r="N49236" s="33"/>
    </row>
    <row r="49237" spans="14:14" x14ac:dyDescent="0.2">
      <c r="N49237" s="33"/>
    </row>
    <row r="49238" spans="14:14" x14ac:dyDescent="0.2">
      <c r="N49238" s="33"/>
    </row>
    <row r="49239" spans="14:14" x14ac:dyDescent="0.2">
      <c r="N49239" s="33"/>
    </row>
    <row r="49240" spans="14:14" x14ac:dyDescent="0.2">
      <c r="N49240" s="33"/>
    </row>
    <row r="49241" spans="14:14" x14ac:dyDescent="0.2">
      <c r="N49241" s="33"/>
    </row>
    <row r="49242" spans="14:14" x14ac:dyDescent="0.2">
      <c r="N49242" s="33"/>
    </row>
    <row r="49243" spans="14:14" x14ac:dyDescent="0.2">
      <c r="N49243" s="33"/>
    </row>
    <row r="49244" spans="14:14" x14ac:dyDescent="0.2">
      <c r="N49244" s="33"/>
    </row>
    <row r="49245" spans="14:14" x14ac:dyDescent="0.2">
      <c r="N49245" s="33"/>
    </row>
    <row r="49246" spans="14:14" x14ac:dyDescent="0.2">
      <c r="N49246" s="33"/>
    </row>
    <row r="49247" spans="14:14" x14ac:dyDescent="0.2">
      <c r="N49247" s="33"/>
    </row>
    <row r="49248" spans="14:14" x14ac:dyDescent="0.2">
      <c r="N49248" s="33"/>
    </row>
    <row r="49249" spans="14:14" x14ac:dyDescent="0.2">
      <c r="N49249" s="33"/>
    </row>
    <row r="49250" spans="14:14" x14ac:dyDescent="0.2">
      <c r="N49250" s="33"/>
    </row>
    <row r="49251" spans="14:14" x14ac:dyDescent="0.2">
      <c r="N49251" s="33"/>
    </row>
    <row r="49252" spans="14:14" x14ac:dyDescent="0.2">
      <c r="N49252" s="33"/>
    </row>
    <row r="49253" spans="14:14" x14ac:dyDescent="0.2">
      <c r="N49253" s="33"/>
    </row>
    <row r="49254" spans="14:14" x14ac:dyDescent="0.2">
      <c r="N49254" s="33"/>
    </row>
    <row r="49255" spans="14:14" x14ac:dyDescent="0.2">
      <c r="N49255" s="33"/>
    </row>
    <row r="49256" spans="14:14" x14ac:dyDescent="0.2">
      <c r="N49256" s="33"/>
    </row>
    <row r="49257" spans="14:14" x14ac:dyDescent="0.2">
      <c r="N49257" s="33"/>
    </row>
    <row r="49258" spans="14:14" x14ac:dyDescent="0.2">
      <c r="N49258" s="33"/>
    </row>
    <row r="49259" spans="14:14" x14ac:dyDescent="0.2">
      <c r="N49259" s="33"/>
    </row>
    <row r="49260" spans="14:14" x14ac:dyDescent="0.2">
      <c r="N49260" s="33"/>
    </row>
    <row r="49261" spans="14:14" x14ac:dyDescent="0.2">
      <c r="N49261" s="33"/>
    </row>
    <row r="49262" spans="14:14" x14ac:dyDescent="0.2">
      <c r="N49262" s="33"/>
    </row>
    <row r="49263" spans="14:14" x14ac:dyDescent="0.2">
      <c r="N49263" s="33"/>
    </row>
    <row r="49264" spans="14:14" x14ac:dyDescent="0.2">
      <c r="N49264" s="33"/>
    </row>
    <row r="49265" spans="14:14" x14ac:dyDescent="0.2">
      <c r="N49265" s="33"/>
    </row>
    <row r="49266" spans="14:14" x14ac:dyDescent="0.2">
      <c r="N49266" s="33"/>
    </row>
    <row r="49267" spans="14:14" x14ac:dyDescent="0.2">
      <c r="N49267" s="33"/>
    </row>
    <row r="49268" spans="14:14" x14ac:dyDescent="0.2">
      <c r="N49268" s="33"/>
    </row>
    <row r="49269" spans="14:14" x14ac:dyDescent="0.2">
      <c r="N49269" s="33"/>
    </row>
    <row r="49270" spans="14:14" x14ac:dyDescent="0.2">
      <c r="N49270" s="33"/>
    </row>
    <row r="49271" spans="14:14" x14ac:dyDescent="0.2">
      <c r="N49271" s="33"/>
    </row>
    <row r="49272" spans="14:14" x14ac:dyDescent="0.2">
      <c r="N49272" s="33"/>
    </row>
    <row r="49273" spans="14:14" x14ac:dyDescent="0.2">
      <c r="N49273" s="33"/>
    </row>
    <row r="49274" spans="14:14" x14ac:dyDescent="0.2">
      <c r="N49274" s="33"/>
    </row>
    <row r="49275" spans="14:14" x14ac:dyDescent="0.2">
      <c r="N49275" s="33"/>
    </row>
    <row r="49276" spans="14:14" x14ac:dyDescent="0.2">
      <c r="N49276" s="33"/>
    </row>
    <row r="49277" spans="14:14" x14ac:dyDescent="0.2">
      <c r="N49277" s="33"/>
    </row>
    <row r="49278" spans="14:14" x14ac:dyDescent="0.2">
      <c r="N49278" s="33"/>
    </row>
    <row r="49279" spans="14:14" x14ac:dyDescent="0.2">
      <c r="N49279" s="33"/>
    </row>
    <row r="49280" spans="14:14" x14ac:dyDescent="0.2">
      <c r="N49280" s="33"/>
    </row>
    <row r="49281" spans="14:14" x14ac:dyDescent="0.2">
      <c r="N49281" s="33"/>
    </row>
    <row r="49282" spans="14:14" x14ac:dyDescent="0.2">
      <c r="N49282" s="33"/>
    </row>
    <row r="49283" spans="14:14" x14ac:dyDescent="0.2">
      <c r="N49283" s="33"/>
    </row>
    <row r="49284" spans="14:14" x14ac:dyDescent="0.2">
      <c r="N49284" s="33"/>
    </row>
    <row r="49285" spans="14:14" x14ac:dyDescent="0.2">
      <c r="N49285" s="33"/>
    </row>
    <row r="49286" spans="14:14" x14ac:dyDescent="0.2">
      <c r="N49286" s="33"/>
    </row>
    <row r="49287" spans="14:14" x14ac:dyDescent="0.2">
      <c r="N49287" s="33"/>
    </row>
    <row r="49288" spans="14:14" x14ac:dyDescent="0.2">
      <c r="N49288" s="33"/>
    </row>
    <row r="49289" spans="14:14" x14ac:dyDescent="0.2">
      <c r="N49289" s="33"/>
    </row>
    <row r="49290" spans="14:14" x14ac:dyDescent="0.2">
      <c r="N49290" s="33"/>
    </row>
    <row r="49291" spans="14:14" x14ac:dyDescent="0.2">
      <c r="N49291" s="33"/>
    </row>
    <row r="49292" spans="14:14" x14ac:dyDescent="0.2">
      <c r="N49292" s="33"/>
    </row>
    <row r="49293" spans="14:14" x14ac:dyDescent="0.2">
      <c r="N49293" s="33"/>
    </row>
    <row r="49294" spans="14:14" x14ac:dyDescent="0.2">
      <c r="N49294" s="33"/>
    </row>
    <row r="49295" spans="14:14" x14ac:dyDescent="0.2">
      <c r="N49295" s="33"/>
    </row>
    <row r="49296" spans="14:14" x14ac:dyDescent="0.2">
      <c r="N49296" s="33"/>
    </row>
    <row r="49297" spans="14:14" x14ac:dyDescent="0.2">
      <c r="N49297" s="33"/>
    </row>
    <row r="49298" spans="14:14" x14ac:dyDescent="0.2">
      <c r="N49298" s="33"/>
    </row>
    <row r="49299" spans="14:14" x14ac:dyDescent="0.2">
      <c r="N49299" s="33"/>
    </row>
    <row r="49300" spans="14:14" x14ac:dyDescent="0.2">
      <c r="N49300" s="33"/>
    </row>
    <row r="49301" spans="14:14" x14ac:dyDescent="0.2">
      <c r="N49301" s="33"/>
    </row>
    <row r="49302" spans="14:14" x14ac:dyDescent="0.2">
      <c r="N49302" s="33"/>
    </row>
    <row r="49303" spans="14:14" x14ac:dyDescent="0.2">
      <c r="N49303" s="33"/>
    </row>
    <row r="49304" spans="14:14" x14ac:dyDescent="0.2">
      <c r="N49304" s="33"/>
    </row>
    <row r="49305" spans="14:14" x14ac:dyDescent="0.2">
      <c r="N49305" s="33"/>
    </row>
    <row r="49306" spans="14:14" x14ac:dyDescent="0.2">
      <c r="N49306" s="33"/>
    </row>
    <row r="49307" spans="14:14" x14ac:dyDescent="0.2">
      <c r="N49307" s="33"/>
    </row>
    <row r="49308" spans="14:14" x14ac:dyDescent="0.2">
      <c r="N49308" s="33"/>
    </row>
    <row r="49309" spans="14:14" x14ac:dyDescent="0.2">
      <c r="N49309" s="33"/>
    </row>
    <row r="49310" spans="14:14" x14ac:dyDescent="0.2">
      <c r="N49310" s="33"/>
    </row>
    <row r="49311" spans="14:14" x14ac:dyDescent="0.2">
      <c r="N49311" s="33"/>
    </row>
    <row r="49312" spans="14:14" x14ac:dyDescent="0.2">
      <c r="N49312" s="33"/>
    </row>
    <row r="49313" spans="14:14" x14ac:dyDescent="0.2">
      <c r="N49313" s="33"/>
    </row>
    <row r="49314" spans="14:14" x14ac:dyDescent="0.2">
      <c r="N49314" s="33"/>
    </row>
    <row r="49315" spans="14:14" x14ac:dyDescent="0.2">
      <c r="N49315" s="33"/>
    </row>
    <row r="49316" spans="14:14" x14ac:dyDescent="0.2">
      <c r="N49316" s="33"/>
    </row>
    <row r="49317" spans="14:14" x14ac:dyDescent="0.2">
      <c r="N49317" s="33"/>
    </row>
    <row r="49318" spans="14:14" x14ac:dyDescent="0.2">
      <c r="N49318" s="33"/>
    </row>
    <row r="49319" spans="14:14" x14ac:dyDescent="0.2">
      <c r="N49319" s="33"/>
    </row>
    <row r="49320" spans="14:14" x14ac:dyDescent="0.2">
      <c r="N49320" s="33"/>
    </row>
    <row r="49321" spans="14:14" x14ac:dyDescent="0.2">
      <c r="N49321" s="33"/>
    </row>
    <row r="49322" spans="14:14" x14ac:dyDescent="0.2">
      <c r="N49322" s="33"/>
    </row>
    <row r="49323" spans="14:14" x14ac:dyDescent="0.2">
      <c r="N49323" s="33"/>
    </row>
    <row r="49324" spans="14:14" x14ac:dyDescent="0.2">
      <c r="N49324" s="33"/>
    </row>
    <row r="49325" spans="14:14" x14ac:dyDescent="0.2">
      <c r="N49325" s="33"/>
    </row>
    <row r="49326" spans="14:14" x14ac:dyDescent="0.2">
      <c r="N49326" s="33"/>
    </row>
    <row r="49327" spans="14:14" x14ac:dyDescent="0.2">
      <c r="N49327" s="33"/>
    </row>
    <row r="49328" spans="14:14" x14ac:dyDescent="0.2">
      <c r="N49328" s="33"/>
    </row>
    <row r="49329" spans="14:14" x14ac:dyDescent="0.2">
      <c r="N49329" s="33"/>
    </row>
    <row r="49330" spans="14:14" x14ac:dyDescent="0.2">
      <c r="N49330" s="33"/>
    </row>
    <row r="49331" spans="14:14" x14ac:dyDescent="0.2">
      <c r="N49331" s="33"/>
    </row>
    <row r="49332" spans="14:14" x14ac:dyDescent="0.2">
      <c r="N49332" s="33"/>
    </row>
    <row r="49333" spans="14:14" x14ac:dyDescent="0.2">
      <c r="N49333" s="33"/>
    </row>
    <row r="49334" spans="14:14" x14ac:dyDescent="0.2">
      <c r="N49334" s="33"/>
    </row>
    <row r="49335" spans="14:14" x14ac:dyDescent="0.2">
      <c r="N49335" s="33"/>
    </row>
    <row r="49336" spans="14:14" x14ac:dyDescent="0.2">
      <c r="N49336" s="33"/>
    </row>
    <row r="49337" spans="14:14" x14ac:dyDescent="0.2">
      <c r="N49337" s="33"/>
    </row>
    <row r="49338" spans="14:14" x14ac:dyDescent="0.2">
      <c r="N49338" s="33"/>
    </row>
    <row r="49339" spans="14:14" x14ac:dyDescent="0.2">
      <c r="N49339" s="33"/>
    </row>
    <row r="49340" spans="14:14" x14ac:dyDescent="0.2">
      <c r="N49340" s="33"/>
    </row>
    <row r="49341" spans="14:14" x14ac:dyDescent="0.2">
      <c r="N49341" s="33"/>
    </row>
    <row r="49342" spans="14:14" x14ac:dyDescent="0.2">
      <c r="N49342" s="33"/>
    </row>
    <row r="49343" spans="14:14" x14ac:dyDescent="0.2">
      <c r="N49343" s="33"/>
    </row>
    <row r="49344" spans="14:14" x14ac:dyDescent="0.2">
      <c r="N49344" s="33"/>
    </row>
    <row r="49345" spans="14:14" x14ac:dyDescent="0.2">
      <c r="N49345" s="33"/>
    </row>
    <row r="49346" spans="14:14" x14ac:dyDescent="0.2">
      <c r="N49346" s="33"/>
    </row>
    <row r="49347" spans="14:14" x14ac:dyDescent="0.2">
      <c r="N49347" s="33"/>
    </row>
    <row r="49348" spans="14:14" x14ac:dyDescent="0.2">
      <c r="N49348" s="33"/>
    </row>
    <row r="49349" spans="14:14" x14ac:dyDescent="0.2">
      <c r="N49349" s="33"/>
    </row>
    <row r="49350" spans="14:14" x14ac:dyDescent="0.2">
      <c r="N49350" s="33"/>
    </row>
    <row r="49351" spans="14:14" x14ac:dyDescent="0.2">
      <c r="N49351" s="33"/>
    </row>
    <row r="49352" spans="14:14" x14ac:dyDescent="0.2">
      <c r="N49352" s="33"/>
    </row>
    <row r="49353" spans="14:14" x14ac:dyDescent="0.2">
      <c r="N49353" s="33"/>
    </row>
    <row r="49354" spans="14:14" x14ac:dyDescent="0.2">
      <c r="N49354" s="33"/>
    </row>
    <row r="49355" spans="14:14" x14ac:dyDescent="0.2">
      <c r="N49355" s="33"/>
    </row>
    <row r="49356" spans="14:14" x14ac:dyDescent="0.2">
      <c r="N49356" s="33"/>
    </row>
    <row r="49357" spans="14:14" x14ac:dyDescent="0.2">
      <c r="N49357" s="33"/>
    </row>
    <row r="49358" spans="14:14" x14ac:dyDescent="0.2">
      <c r="N49358" s="33"/>
    </row>
    <row r="49359" spans="14:14" x14ac:dyDescent="0.2">
      <c r="N49359" s="33"/>
    </row>
    <row r="49360" spans="14:14" x14ac:dyDescent="0.2">
      <c r="N49360" s="33"/>
    </row>
    <row r="49361" spans="14:14" x14ac:dyDescent="0.2">
      <c r="N49361" s="33"/>
    </row>
    <row r="49362" spans="14:14" x14ac:dyDescent="0.2">
      <c r="N49362" s="33"/>
    </row>
    <row r="49363" spans="14:14" x14ac:dyDescent="0.2">
      <c r="N49363" s="33"/>
    </row>
    <row r="49364" spans="14:14" x14ac:dyDescent="0.2">
      <c r="N49364" s="33"/>
    </row>
    <row r="49365" spans="14:14" x14ac:dyDescent="0.2">
      <c r="N49365" s="33"/>
    </row>
    <row r="49366" spans="14:14" x14ac:dyDescent="0.2">
      <c r="N49366" s="33"/>
    </row>
    <row r="49367" spans="14:14" x14ac:dyDescent="0.2">
      <c r="N49367" s="33"/>
    </row>
    <row r="49368" spans="14:14" x14ac:dyDescent="0.2">
      <c r="N49368" s="33"/>
    </row>
    <row r="49369" spans="14:14" x14ac:dyDescent="0.2">
      <c r="N49369" s="33"/>
    </row>
    <row r="49370" spans="14:14" x14ac:dyDescent="0.2">
      <c r="N49370" s="33"/>
    </row>
    <row r="49371" spans="14:14" x14ac:dyDescent="0.2">
      <c r="N49371" s="33"/>
    </row>
    <row r="49372" spans="14:14" x14ac:dyDescent="0.2">
      <c r="N49372" s="33"/>
    </row>
    <row r="49373" spans="14:14" x14ac:dyDescent="0.2">
      <c r="N49373" s="33"/>
    </row>
    <row r="49374" spans="14:14" x14ac:dyDescent="0.2">
      <c r="N49374" s="33"/>
    </row>
    <row r="49375" spans="14:14" x14ac:dyDescent="0.2">
      <c r="N49375" s="33"/>
    </row>
    <row r="49376" spans="14:14" x14ac:dyDescent="0.2">
      <c r="N49376" s="33"/>
    </row>
    <row r="49377" spans="14:14" x14ac:dyDescent="0.2">
      <c r="N49377" s="33"/>
    </row>
    <row r="49378" spans="14:14" x14ac:dyDescent="0.2">
      <c r="N49378" s="33"/>
    </row>
    <row r="49379" spans="14:14" x14ac:dyDescent="0.2">
      <c r="N49379" s="33"/>
    </row>
    <row r="49380" spans="14:14" x14ac:dyDescent="0.2">
      <c r="N49380" s="33"/>
    </row>
    <row r="49381" spans="14:14" x14ac:dyDescent="0.2">
      <c r="N49381" s="33"/>
    </row>
    <row r="49382" spans="14:14" x14ac:dyDescent="0.2">
      <c r="N49382" s="33"/>
    </row>
    <row r="49383" spans="14:14" x14ac:dyDescent="0.2">
      <c r="N49383" s="33"/>
    </row>
    <row r="49384" spans="14:14" x14ac:dyDescent="0.2">
      <c r="N49384" s="33"/>
    </row>
    <row r="49385" spans="14:14" x14ac:dyDescent="0.2">
      <c r="N49385" s="33"/>
    </row>
    <row r="49386" spans="14:14" x14ac:dyDescent="0.2">
      <c r="N49386" s="33"/>
    </row>
    <row r="49387" spans="14:14" x14ac:dyDescent="0.2">
      <c r="N49387" s="33"/>
    </row>
    <row r="49388" spans="14:14" x14ac:dyDescent="0.2">
      <c r="N49388" s="33"/>
    </row>
    <row r="49389" spans="14:14" x14ac:dyDescent="0.2">
      <c r="N49389" s="33"/>
    </row>
    <row r="49390" spans="14:14" x14ac:dyDescent="0.2">
      <c r="N49390" s="33"/>
    </row>
    <row r="49391" spans="14:14" x14ac:dyDescent="0.2">
      <c r="N49391" s="33"/>
    </row>
    <row r="49392" spans="14:14" x14ac:dyDescent="0.2">
      <c r="N49392" s="33"/>
    </row>
    <row r="49393" spans="14:14" x14ac:dyDescent="0.2">
      <c r="N49393" s="33"/>
    </row>
    <row r="49394" spans="14:14" x14ac:dyDescent="0.2">
      <c r="N49394" s="33"/>
    </row>
    <row r="49395" spans="14:14" x14ac:dyDescent="0.2">
      <c r="N49395" s="33"/>
    </row>
    <row r="49396" spans="14:14" x14ac:dyDescent="0.2">
      <c r="N49396" s="33"/>
    </row>
    <row r="49397" spans="14:14" x14ac:dyDescent="0.2">
      <c r="N49397" s="33"/>
    </row>
    <row r="49398" spans="14:14" x14ac:dyDescent="0.2">
      <c r="N49398" s="33"/>
    </row>
    <row r="49399" spans="14:14" x14ac:dyDescent="0.2">
      <c r="N49399" s="33"/>
    </row>
    <row r="49400" spans="14:14" x14ac:dyDescent="0.2">
      <c r="N49400" s="33"/>
    </row>
    <row r="49401" spans="14:14" x14ac:dyDescent="0.2">
      <c r="N49401" s="33"/>
    </row>
    <row r="49402" spans="14:14" x14ac:dyDescent="0.2">
      <c r="N49402" s="33"/>
    </row>
    <row r="49403" spans="14:14" x14ac:dyDescent="0.2">
      <c r="N49403" s="33"/>
    </row>
    <row r="49404" spans="14:14" x14ac:dyDescent="0.2">
      <c r="N49404" s="33"/>
    </row>
    <row r="49405" spans="14:14" x14ac:dyDescent="0.2">
      <c r="N49405" s="33"/>
    </row>
    <row r="49406" spans="14:14" x14ac:dyDescent="0.2">
      <c r="N49406" s="33"/>
    </row>
    <row r="49407" spans="14:14" x14ac:dyDescent="0.2">
      <c r="N49407" s="33"/>
    </row>
    <row r="49408" spans="14:14" x14ac:dyDescent="0.2">
      <c r="N49408" s="33"/>
    </row>
    <row r="49409" spans="14:14" x14ac:dyDescent="0.2">
      <c r="N49409" s="33"/>
    </row>
    <row r="49410" spans="14:14" x14ac:dyDescent="0.2">
      <c r="N49410" s="33"/>
    </row>
    <row r="49411" spans="14:14" x14ac:dyDescent="0.2">
      <c r="N49411" s="33"/>
    </row>
    <row r="49412" spans="14:14" x14ac:dyDescent="0.2">
      <c r="N49412" s="33"/>
    </row>
    <row r="49413" spans="14:14" x14ac:dyDescent="0.2">
      <c r="N49413" s="33"/>
    </row>
    <row r="49414" spans="14:14" x14ac:dyDescent="0.2">
      <c r="N49414" s="33"/>
    </row>
    <row r="49415" spans="14:14" x14ac:dyDescent="0.2">
      <c r="N49415" s="33"/>
    </row>
    <row r="49416" spans="14:14" x14ac:dyDescent="0.2">
      <c r="N49416" s="33"/>
    </row>
    <row r="49417" spans="14:14" x14ac:dyDescent="0.2">
      <c r="N49417" s="33"/>
    </row>
    <row r="49418" spans="14:14" x14ac:dyDescent="0.2">
      <c r="N49418" s="33"/>
    </row>
    <row r="49419" spans="14:14" x14ac:dyDescent="0.2">
      <c r="N49419" s="33"/>
    </row>
    <row r="49420" spans="14:14" x14ac:dyDescent="0.2">
      <c r="N49420" s="33"/>
    </row>
    <row r="49421" spans="14:14" x14ac:dyDescent="0.2">
      <c r="N49421" s="33"/>
    </row>
    <row r="49422" spans="14:14" x14ac:dyDescent="0.2">
      <c r="N49422" s="33"/>
    </row>
    <row r="49423" spans="14:14" x14ac:dyDescent="0.2">
      <c r="N49423" s="33"/>
    </row>
    <row r="49424" spans="14:14" x14ac:dyDescent="0.2">
      <c r="N49424" s="33"/>
    </row>
    <row r="49425" spans="14:14" x14ac:dyDescent="0.2">
      <c r="N49425" s="33"/>
    </row>
    <row r="49426" spans="14:14" x14ac:dyDescent="0.2">
      <c r="N49426" s="33"/>
    </row>
    <row r="49427" spans="14:14" x14ac:dyDescent="0.2">
      <c r="N49427" s="33"/>
    </row>
    <row r="49428" spans="14:14" x14ac:dyDescent="0.2">
      <c r="N49428" s="33"/>
    </row>
    <row r="49429" spans="14:14" x14ac:dyDescent="0.2">
      <c r="N49429" s="33"/>
    </row>
    <row r="49430" spans="14:14" x14ac:dyDescent="0.2">
      <c r="N49430" s="33"/>
    </row>
    <row r="49431" spans="14:14" x14ac:dyDescent="0.2">
      <c r="N49431" s="33"/>
    </row>
    <row r="49432" spans="14:14" x14ac:dyDescent="0.2">
      <c r="N49432" s="33"/>
    </row>
    <row r="49433" spans="14:14" x14ac:dyDescent="0.2">
      <c r="N49433" s="33"/>
    </row>
    <row r="49434" spans="14:14" x14ac:dyDescent="0.2">
      <c r="N49434" s="33"/>
    </row>
    <row r="49435" spans="14:14" x14ac:dyDescent="0.2">
      <c r="N49435" s="33"/>
    </row>
    <row r="49436" spans="14:14" x14ac:dyDescent="0.2">
      <c r="N49436" s="33"/>
    </row>
    <row r="49437" spans="14:14" x14ac:dyDescent="0.2">
      <c r="N49437" s="33"/>
    </row>
    <row r="49438" spans="14:14" x14ac:dyDescent="0.2">
      <c r="N49438" s="33"/>
    </row>
    <row r="49439" spans="14:14" x14ac:dyDescent="0.2">
      <c r="N49439" s="33"/>
    </row>
    <row r="49440" spans="14:14" x14ac:dyDescent="0.2">
      <c r="N49440" s="33"/>
    </row>
    <row r="49441" spans="14:14" x14ac:dyDescent="0.2">
      <c r="N49441" s="33"/>
    </row>
    <row r="49442" spans="14:14" x14ac:dyDescent="0.2">
      <c r="N49442" s="33"/>
    </row>
    <row r="49443" spans="14:14" x14ac:dyDescent="0.2">
      <c r="N49443" s="33"/>
    </row>
    <row r="49444" spans="14:14" x14ac:dyDescent="0.2">
      <c r="N49444" s="33"/>
    </row>
    <row r="49445" spans="14:14" x14ac:dyDescent="0.2">
      <c r="N49445" s="33"/>
    </row>
    <row r="49446" spans="14:14" x14ac:dyDescent="0.2">
      <c r="N49446" s="33"/>
    </row>
    <row r="49447" spans="14:14" x14ac:dyDescent="0.2">
      <c r="N49447" s="33"/>
    </row>
    <row r="49448" spans="14:14" x14ac:dyDescent="0.2">
      <c r="N49448" s="33"/>
    </row>
    <row r="49449" spans="14:14" x14ac:dyDescent="0.2">
      <c r="N49449" s="33"/>
    </row>
    <row r="49450" spans="14:14" x14ac:dyDescent="0.2">
      <c r="N49450" s="33"/>
    </row>
    <row r="49451" spans="14:14" x14ac:dyDescent="0.2">
      <c r="N49451" s="33"/>
    </row>
    <row r="49452" spans="14:14" x14ac:dyDescent="0.2">
      <c r="N49452" s="33"/>
    </row>
    <row r="49453" spans="14:14" x14ac:dyDescent="0.2">
      <c r="N49453" s="33"/>
    </row>
    <row r="49454" spans="14:14" x14ac:dyDescent="0.2">
      <c r="N49454" s="33"/>
    </row>
    <row r="49455" spans="14:14" x14ac:dyDescent="0.2">
      <c r="N49455" s="33"/>
    </row>
    <row r="49456" spans="14:14" x14ac:dyDescent="0.2">
      <c r="N49456" s="33"/>
    </row>
    <row r="49457" spans="14:14" x14ac:dyDescent="0.2">
      <c r="N49457" s="33"/>
    </row>
    <row r="49458" spans="14:14" x14ac:dyDescent="0.2">
      <c r="N49458" s="33"/>
    </row>
    <row r="49459" spans="14:14" x14ac:dyDescent="0.2">
      <c r="N49459" s="33"/>
    </row>
    <row r="49460" spans="14:14" x14ac:dyDescent="0.2">
      <c r="N49460" s="33"/>
    </row>
    <row r="49461" spans="14:14" x14ac:dyDescent="0.2">
      <c r="N49461" s="33"/>
    </row>
    <row r="49462" spans="14:14" x14ac:dyDescent="0.2">
      <c r="N49462" s="33"/>
    </row>
    <row r="49463" spans="14:14" x14ac:dyDescent="0.2">
      <c r="N49463" s="33"/>
    </row>
    <row r="49464" spans="14:14" x14ac:dyDescent="0.2">
      <c r="N49464" s="33"/>
    </row>
    <row r="49465" spans="14:14" x14ac:dyDescent="0.2">
      <c r="N49465" s="33"/>
    </row>
    <row r="49466" spans="14:14" x14ac:dyDescent="0.2">
      <c r="N49466" s="33"/>
    </row>
    <row r="49467" spans="14:14" x14ac:dyDescent="0.2">
      <c r="N49467" s="33"/>
    </row>
    <row r="49468" spans="14:14" x14ac:dyDescent="0.2">
      <c r="N49468" s="33"/>
    </row>
    <row r="49469" spans="14:14" x14ac:dyDescent="0.2">
      <c r="N49469" s="33"/>
    </row>
    <row r="49470" spans="14:14" x14ac:dyDescent="0.2">
      <c r="N49470" s="33"/>
    </row>
    <row r="49471" spans="14:14" x14ac:dyDescent="0.2">
      <c r="N49471" s="33"/>
    </row>
    <row r="49472" spans="14:14" x14ac:dyDescent="0.2">
      <c r="N49472" s="33"/>
    </row>
    <row r="49473" spans="14:14" x14ac:dyDescent="0.2">
      <c r="N49473" s="33"/>
    </row>
    <row r="49474" spans="14:14" x14ac:dyDescent="0.2">
      <c r="N49474" s="33"/>
    </row>
    <row r="49475" spans="14:14" x14ac:dyDescent="0.2">
      <c r="N49475" s="33"/>
    </row>
    <row r="49476" spans="14:14" x14ac:dyDescent="0.2">
      <c r="N49476" s="33"/>
    </row>
    <row r="49477" spans="14:14" x14ac:dyDescent="0.2">
      <c r="N49477" s="33"/>
    </row>
    <row r="49478" spans="14:14" x14ac:dyDescent="0.2">
      <c r="N49478" s="33"/>
    </row>
    <row r="49479" spans="14:14" x14ac:dyDescent="0.2">
      <c r="N49479" s="33"/>
    </row>
    <row r="49480" spans="14:14" x14ac:dyDescent="0.2">
      <c r="N49480" s="33"/>
    </row>
    <row r="49481" spans="14:14" x14ac:dyDescent="0.2">
      <c r="N49481" s="33"/>
    </row>
    <row r="49482" spans="14:14" x14ac:dyDescent="0.2">
      <c r="N49482" s="33"/>
    </row>
    <row r="49483" spans="14:14" x14ac:dyDescent="0.2">
      <c r="N49483" s="33"/>
    </row>
    <row r="49484" spans="14:14" x14ac:dyDescent="0.2">
      <c r="N49484" s="33"/>
    </row>
    <row r="49485" spans="14:14" x14ac:dyDescent="0.2">
      <c r="N49485" s="33"/>
    </row>
    <row r="49486" spans="14:14" x14ac:dyDescent="0.2">
      <c r="N49486" s="33"/>
    </row>
    <row r="49487" spans="14:14" x14ac:dyDescent="0.2">
      <c r="N49487" s="33"/>
    </row>
    <row r="49488" spans="14:14" x14ac:dyDescent="0.2">
      <c r="N49488" s="33"/>
    </row>
    <row r="49489" spans="14:14" x14ac:dyDescent="0.2">
      <c r="N49489" s="33"/>
    </row>
    <row r="49490" spans="14:14" x14ac:dyDescent="0.2">
      <c r="N49490" s="33"/>
    </row>
    <row r="49491" spans="14:14" x14ac:dyDescent="0.2">
      <c r="N49491" s="33"/>
    </row>
    <row r="49492" spans="14:14" x14ac:dyDescent="0.2">
      <c r="N49492" s="33"/>
    </row>
    <row r="49493" spans="14:14" x14ac:dyDescent="0.2">
      <c r="N49493" s="33"/>
    </row>
    <row r="49494" spans="14:14" x14ac:dyDescent="0.2">
      <c r="N49494" s="33"/>
    </row>
    <row r="49495" spans="14:14" x14ac:dyDescent="0.2">
      <c r="N49495" s="33"/>
    </row>
    <row r="49496" spans="14:14" x14ac:dyDescent="0.2">
      <c r="N49496" s="33"/>
    </row>
    <row r="49497" spans="14:14" x14ac:dyDescent="0.2">
      <c r="N49497" s="33"/>
    </row>
    <row r="49498" spans="14:14" x14ac:dyDescent="0.2">
      <c r="N49498" s="33"/>
    </row>
    <row r="49499" spans="14:14" x14ac:dyDescent="0.2">
      <c r="N49499" s="33"/>
    </row>
    <row r="49500" spans="14:14" x14ac:dyDescent="0.2">
      <c r="N49500" s="33"/>
    </row>
    <row r="49501" spans="14:14" x14ac:dyDescent="0.2">
      <c r="N49501" s="33"/>
    </row>
    <row r="49502" spans="14:14" x14ac:dyDescent="0.2">
      <c r="N49502" s="33"/>
    </row>
    <row r="49503" spans="14:14" x14ac:dyDescent="0.2">
      <c r="N49503" s="33"/>
    </row>
    <row r="49504" spans="14:14" x14ac:dyDescent="0.2">
      <c r="N49504" s="33"/>
    </row>
    <row r="49505" spans="14:14" x14ac:dyDescent="0.2">
      <c r="N49505" s="33"/>
    </row>
    <row r="49506" spans="14:14" x14ac:dyDescent="0.2">
      <c r="N49506" s="33"/>
    </row>
    <row r="49507" spans="14:14" x14ac:dyDescent="0.2">
      <c r="N49507" s="33"/>
    </row>
    <row r="49508" spans="14:14" x14ac:dyDescent="0.2">
      <c r="N49508" s="33"/>
    </row>
    <row r="49509" spans="14:14" x14ac:dyDescent="0.2">
      <c r="N49509" s="33"/>
    </row>
    <row r="49510" spans="14:14" x14ac:dyDescent="0.2">
      <c r="N49510" s="33"/>
    </row>
    <row r="49511" spans="14:14" x14ac:dyDescent="0.2">
      <c r="N49511" s="33"/>
    </row>
    <row r="49512" spans="14:14" x14ac:dyDescent="0.2">
      <c r="N49512" s="33"/>
    </row>
    <row r="49513" spans="14:14" x14ac:dyDescent="0.2">
      <c r="N49513" s="33"/>
    </row>
    <row r="49514" spans="14:14" x14ac:dyDescent="0.2">
      <c r="N49514" s="33"/>
    </row>
    <row r="49515" spans="14:14" x14ac:dyDescent="0.2">
      <c r="N49515" s="33"/>
    </row>
    <row r="49516" spans="14:14" x14ac:dyDescent="0.2">
      <c r="N49516" s="33"/>
    </row>
    <row r="49517" spans="14:14" x14ac:dyDescent="0.2">
      <c r="N49517" s="33"/>
    </row>
    <row r="49518" spans="14:14" x14ac:dyDescent="0.2">
      <c r="N49518" s="33"/>
    </row>
    <row r="49519" spans="14:14" x14ac:dyDescent="0.2">
      <c r="N49519" s="33"/>
    </row>
    <row r="49520" spans="14:14" x14ac:dyDescent="0.2">
      <c r="N49520" s="33"/>
    </row>
    <row r="49521" spans="14:14" x14ac:dyDescent="0.2">
      <c r="N49521" s="33"/>
    </row>
    <row r="49522" spans="14:14" x14ac:dyDescent="0.2">
      <c r="N49522" s="33"/>
    </row>
    <row r="49523" spans="14:14" x14ac:dyDescent="0.2">
      <c r="N49523" s="33"/>
    </row>
    <row r="49524" spans="14:14" x14ac:dyDescent="0.2">
      <c r="N49524" s="33"/>
    </row>
    <row r="49525" spans="14:14" x14ac:dyDescent="0.2">
      <c r="N49525" s="33"/>
    </row>
    <row r="49526" spans="14:14" x14ac:dyDescent="0.2">
      <c r="N49526" s="33"/>
    </row>
    <row r="49527" spans="14:14" x14ac:dyDescent="0.2">
      <c r="N49527" s="33"/>
    </row>
    <row r="49528" spans="14:14" x14ac:dyDescent="0.2">
      <c r="N49528" s="33"/>
    </row>
    <row r="49529" spans="14:14" x14ac:dyDescent="0.2">
      <c r="N49529" s="33"/>
    </row>
    <row r="49530" spans="14:14" x14ac:dyDescent="0.2">
      <c r="N49530" s="33"/>
    </row>
    <row r="49531" spans="14:14" x14ac:dyDescent="0.2">
      <c r="N49531" s="33"/>
    </row>
    <row r="49532" spans="14:14" x14ac:dyDescent="0.2">
      <c r="N49532" s="33"/>
    </row>
    <row r="49533" spans="14:14" x14ac:dyDescent="0.2">
      <c r="N49533" s="33"/>
    </row>
    <row r="49534" spans="14:14" x14ac:dyDescent="0.2">
      <c r="N49534" s="33"/>
    </row>
    <row r="49535" spans="14:14" x14ac:dyDescent="0.2">
      <c r="N49535" s="33"/>
    </row>
    <row r="49536" spans="14:14" x14ac:dyDescent="0.2">
      <c r="N49536" s="33"/>
    </row>
    <row r="49537" spans="14:14" x14ac:dyDescent="0.2">
      <c r="N49537" s="33"/>
    </row>
    <row r="49538" spans="14:14" x14ac:dyDescent="0.2">
      <c r="N49538" s="33"/>
    </row>
    <row r="49539" spans="14:14" x14ac:dyDescent="0.2">
      <c r="N49539" s="33"/>
    </row>
    <row r="49540" spans="14:14" x14ac:dyDescent="0.2">
      <c r="N49540" s="33"/>
    </row>
    <row r="49541" spans="14:14" x14ac:dyDescent="0.2">
      <c r="N49541" s="33"/>
    </row>
    <row r="49542" spans="14:14" x14ac:dyDescent="0.2">
      <c r="N49542" s="33"/>
    </row>
    <row r="49543" spans="14:14" x14ac:dyDescent="0.2">
      <c r="N49543" s="33"/>
    </row>
    <row r="49544" spans="14:14" x14ac:dyDescent="0.2">
      <c r="N49544" s="33"/>
    </row>
    <row r="49545" spans="14:14" x14ac:dyDescent="0.2">
      <c r="N49545" s="33"/>
    </row>
    <row r="49546" spans="14:14" x14ac:dyDescent="0.2">
      <c r="N49546" s="33"/>
    </row>
    <row r="49547" spans="14:14" x14ac:dyDescent="0.2">
      <c r="N49547" s="33"/>
    </row>
    <row r="49548" spans="14:14" x14ac:dyDescent="0.2">
      <c r="N49548" s="33"/>
    </row>
    <row r="49549" spans="14:14" x14ac:dyDescent="0.2">
      <c r="N49549" s="33"/>
    </row>
    <row r="49550" spans="14:14" x14ac:dyDescent="0.2">
      <c r="N49550" s="33"/>
    </row>
    <row r="49551" spans="14:14" x14ac:dyDescent="0.2">
      <c r="N49551" s="33"/>
    </row>
    <row r="49552" spans="14:14" x14ac:dyDescent="0.2">
      <c r="N49552" s="33"/>
    </row>
    <row r="49553" spans="14:14" x14ac:dyDescent="0.2">
      <c r="N49553" s="33"/>
    </row>
    <row r="49554" spans="14:14" x14ac:dyDescent="0.2">
      <c r="N49554" s="33"/>
    </row>
    <row r="49555" spans="14:14" x14ac:dyDescent="0.2">
      <c r="N49555" s="33"/>
    </row>
    <row r="49556" spans="14:14" x14ac:dyDescent="0.2">
      <c r="N49556" s="33"/>
    </row>
    <row r="49557" spans="14:14" x14ac:dyDescent="0.2">
      <c r="N49557" s="33"/>
    </row>
    <row r="49558" spans="14:14" x14ac:dyDescent="0.2">
      <c r="N49558" s="33"/>
    </row>
    <row r="49559" spans="14:14" x14ac:dyDescent="0.2">
      <c r="N49559" s="33"/>
    </row>
    <row r="49560" spans="14:14" x14ac:dyDescent="0.2">
      <c r="N49560" s="33"/>
    </row>
    <row r="49561" spans="14:14" x14ac:dyDescent="0.2">
      <c r="N49561" s="33"/>
    </row>
    <row r="49562" spans="14:14" x14ac:dyDescent="0.2">
      <c r="N49562" s="33"/>
    </row>
    <row r="49563" spans="14:14" x14ac:dyDescent="0.2">
      <c r="N49563" s="33"/>
    </row>
    <row r="49564" spans="14:14" x14ac:dyDescent="0.2">
      <c r="N49564" s="33"/>
    </row>
    <row r="49565" spans="14:14" x14ac:dyDescent="0.2">
      <c r="N49565" s="33"/>
    </row>
    <row r="49566" spans="14:14" x14ac:dyDescent="0.2">
      <c r="N49566" s="33"/>
    </row>
    <row r="49567" spans="14:14" x14ac:dyDescent="0.2">
      <c r="N49567" s="33"/>
    </row>
    <row r="49568" spans="14:14" x14ac:dyDescent="0.2">
      <c r="N49568" s="33"/>
    </row>
    <row r="49569" spans="14:14" x14ac:dyDescent="0.2">
      <c r="N49569" s="33"/>
    </row>
    <row r="49570" spans="14:14" x14ac:dyDescent="0.2">
      <c r="N49570" s="33"/>
    </row>
    <row r="49571" spans="14:14" x14ac:dyDescent="0.2">
      <c r="N49571" s="33"/>
    </row>
    <row r="49572" spans="14:14" x14ac:dyDescent="0.2">
      <c r="N49572" s="33"/>
    </row>
    <row r="49573" spans="14:14" x14ac:dyDescent="0.2">
      <c r="N49573" s="33"/>
    </row>
    <row r="49574" spans="14:14" x14ac:dyDescent="0.2">
      <c r="N49574" s="33"/>
    </row>
    <row r="49575" spans="14:14" x14ac:dyDescent="0.2">
      <c r="N49575" s="33"/>
    </row>
    <row r="49576" spans="14:14" x14ac:dyDescent="0.2">
      <c r="N49576" s="33"/>
    </row>
    <row r="49577" spans="14:14" x14ac:dyDescent="0.2">
      <c r="N49577" s="33"/>
    </row>
    <row r="49578" spans="14:14" x14ac:dyDescent="0.2">
      <c r="N49578" s="33"/>
    </row>
    <row r="49579" spans="14:14" x14ac:dyDescent="0.2">
      <c r="N49579" s="33"/>
    </row>
    <row r="49580" spans="14:14" x14ac:dyDescent="0.2">
      <c r="N49580" s="33"/>
    </row>
    <row r="49581" spans="14:14" x14ac:dyDescent="0.2">
      <c r="N49581" s="33"/>
    </row>
    <row r="49582" spans="14:14" x14ac:dyDescent="0.2">
      <c r="N49582" s="33"/>
    </row>
    <row r="49583" spans="14:14" x14ac:dyDescent="0.2">
      <c r="N49583" s="33"/>
    </row>
    <row r="49584" spans="14:14" x14ac:dyDescent="0.2">
      <c r="N49584" s="33"/>
    </row>
    <row r="49585" spans="14:14" x14ac:dyDescent="0.2">
      <c r="N49585" s="33"/>
    </row>
    <row r="49586" spans="14:14" x14ac:dyDescent="0.2">
      <c r="N49586" s="33"/>
    </row>
    <row r="49587" spans="14:14" x14ac:dyDescent="0.2">
      <c r="N49587" s="33"/>
    </row>
    <row r="49588" spans="14:14" x14ac:dyDescent="0.2">
      <c r="N49588" s="33"/>
    </row>
    <row r="49589" spans="14:14" x14ac:dyDescent="0.2">
      <c r="N49589" s="33"/>
    </row>
    <row r="49590" spans="14:14" x14ac:dyDescent="0.2">
      <c r="N49590" s="33"/>
    </row>
    <row r="49591" spans="14:14" x14ac:dyDescent="0.2">
      <c r="N49591" s="33"/>
    </row>
    <row r="49592" spans="14:14" x14ac:dyDescent="0.2">
      <c r="N49592" s="33"/>
    </row>
    <row r="49593" spans="14:14" x14ac:dyDescent="0.2">
      <c r="N49593" s="33"/>
    </row>
    <row r="49594" spans="14:14" x14ac:dyDescent="0.2">
      <c r="N49594" s="33"/>
    </row>
    <row r="49595" spans="14:14" x14ac:dyDescent="0.2">
      <c r="N49595" s="33"/>
    </row>
    <row r="49596" spans="14:14" x14ac:dyDescent="0.2">
      <c r="N49596" s="33"/>
    </row>
    <row r="49597" spans="14:14" x14ac:dyDescent="0.2">
      <c r="N49597" s="33"/>
    </row>
    <row r="49598" spans="14:14" x14ac:dyDescent="0.2">
      <c r="N49598" s="33"/>
    </row>
    <row r="49599" spans="14:14" x14ac:dyDescent="0.2">
      <c r="N49599" s="33"/>
    </row>
    <row r="49600" spans="14:14" x14ac:dyDescent="0.2">
      <c r="N49600" s="33"/>
    </row>
    <row r="49601" spans="14:14" x14ac:dyDescent="0.2">
      <c r="N49601" s="33"/>
    </row>
    <row r="49602" spans="14:14" x14ac:dyDescent="0.2">
      <c r="N49602" s="33"/>
    </row>
    <row r="49603" spans="14:14" x14ac:dyDescent="0.2">
      <c r="N49603" s="33"/>
    </row>
    <row r="49604" spans="14:14" x14ac:dyDescent="0.2">
      <c r="N49604" s="33"/>
    </row>
    <row r="49605" spans="14:14" x14ac:dyDescent="0.2">
      <c r="N49605" s="33"/>
    </row>
    <row r="49606" spans="14:14" x14ac:dyDescent="0.2">
      <c r="N49606" s="33"/>
    </row>
    <row r="49607" spans="14:14" x14ac:dyDescent="0.2">
      <c r="N49607" s="33"/>
    </row>
    <row r="49608" spans="14:14" x14ac:dyDescent="0.2">
      <c r="N49608" s="33"/>
    </row>
    <row r="49609" spans="14:14" x14ac:dyDescent="0.2">
      <c r="N49609" s="33"/>
    </row>
    <row r="49610" spans="14:14" x14ac:dyDescent="0.2">
      <c r="N49610" s="33"/>
    </row>
    <row r="49611" spans="14:14" x14ac:dyDescent="0.2">
      <c r="N49611" s="33"/>
    </row>
    <row r="49612" spans="14:14" x14ac:dyDescent="0.2">
      <c r="N49612" s="33"/>
    </row>
    <row r="49613" spans="14:14" x14ac:dyDescent="0.2">
      <c r="N49613" s="33"/>
    </row>
    <row r="49614" spans="14:14" x14ac:dyDescent="0.2">
      <c r="N49614" s="33"/>
    </row>
    <row r="49615" spans="14:14" x14ac:dyDescent="0.2">
      <c r="N49615" s="33"/>
    </row>
    <row r="49616" spans="14:14" x14ac:dyDescent="0.2">
      <c r="N49616" s="33"/>
    </row>
    <row r="49617" spans="14:14" x14ac:dyDescent="0.2">
      <c r="N49617" s="33"/>
    </row>
    <row r="49618" spans="14:14" x14ac:dyDescent="0.2">
      <c r="N49618" s="33"/>
    </row>
    <row r="49619" spans="14:14" x14ac:dyDescent="0.2">
      <c r="N49619" s="33"/>
    </row>
    <row r="49620" spans="14:14" x14ac:dyDescent="0.2">
      <c r="N49620" s="33"/>
    </row>
    <row r="49621" spans="14:14" x14ac:dyDescent="0.2">
      <c r="N49621" s="33"/>
    </row>
    <row r="49622" spans="14:14" x14ac:dyDescent="0.2">
      <c r="N49622" s="33"/>
    </row>
    <row r="49623" spans="14:14" x14ac:dyDescent="0.2">
      <c r="N49623" s="33"/>
    </row>
    <row r="49624" spans="14:14" x14ac:dyDescent="0.2">
      <c r="N49624" s="33"/>
    </row>
    <row r="49625" spans="14:14" x14ac:dyDescent="0.2">
      <c r="N49625" s="33"/>
    </row>
    <row r="49626" spans="14:14" x14ac:dyDescent="0.2">
      <c r="N49626" s="33"/>
    </row>
    <row r="49627" spans="14:14" x14ac:dyDescent="0.2">
      <c r="N49627" s="33"/>
    </row>
    <row r="49628" spans="14:14" x14ac:dyDescent="0.2">
      <c r="N49628" s="33"/>
    </row>
    <row r="49629" spans="14:14" x14ac:dyDescent="0.2">
      <c r="N49629" s="33"/>
    </row>
    <row r="49630" spans="14:14" x14ac:dyDescent="0.2">
      <c r="N49630" s="33"/>
    </row>
    <row r="49631" spans="14:14" x14ac:dyDescent="0.2">
      <c r="N49631" s="33"/>
    </row>
    <row r="49632" spans="14:14" x14ac:dyDescent="0.2">
      <c r="N49632" s="33"/>
    </row>
    <row r="49633" spans="14:14" x14ac:dyDescent="0.2">
      <c r="N49633" s="33"/>
    </row>
    <row r="49634" spans="14:14" x14ac:dyDescent="0.2">
      <c r="N49634" s="33"/>
    </row>
    <row r="49635" spans="14:14" x14ac:dyDescent="0.2">
      <c r="N49635" s="33"/>
    </row>
    <row r="49636" spans="14:14" x14ac:dyDescent="0.2">
      <c r="N49636" s="33"/>
    </row>
    <row r="49637" spans="14:14" x14ac:dyDescent="0.2">
      <c r="N49637" s="33"/>
    </row>
    <row r="49638" spans="14:14" x14ac:dyDescent="0.2">
      <c r="N49638" s="33"/>
    </row>
    <row r="49639" spans="14:14" x14ac:dyDescent="0.2">
      <c r="N49639" s="33"/>
    </row>
    <row r="49640" spans="14:14" x14ac:dyDescent="0.2">
      <c r="N49640" s="33"/>
    </row>
    <row r="49641" spans="14:14" x14ac:dyDescent="0.2">
      <c r="N49641" s="33"/>
    </row>
    <row r="49642" spans="14:14" x14ac:dyDescent="0.2">
      <c r="N49642" s="33"/>
    </row>
    <row r="49643" spans="14:14" x14ac:dyDescent="0.2">
      <c r="N49643" s="33"/>
    </row>
    <row r="49644" spans="14:14" x14ac:dyDescent="0.2">
      <c r="N49644" s="33"/>
    </row>
    <row r="49645" spans="14:14" x14ac:dyDescent="0.2">
      <c r="N49645" s="33"/>
    </row>
    <row r="49646" spans="14:14" x14ac:dyDescent="0.2">
      <c r="N49646" s="33"/>
    </row>
    <row r="49647" spans="14:14" x14ac:dyDescent="0.2">
      <c r="N49647" s="33"/>
    </row>
    <row r="49648" spans="14:14" x14ac:dyDescent="0.2">
      <c r="N49648" s="33"/>
    </row>
    <row r="49649" spans="14:14" x14ac:dyDescent="0.2">
      <c r="N49649" s="33"/>
    </row>
    <row r="49650" spans="14:14" x14ac:dyDescent="0.2">
      <c r="N49650" s="33"/>
    </row>
    <row r="49651" spans="14:14" x14ac:dyDescent="0.2">
      <c r="N49651" s="33"/>
    </row>
    <row r="49652" spans="14:14" x14ac:dyDescent="0.2">
      <c r="N49652" s="33"/>
    </row>
    <row r="49653" spans="14:14" x14ac:dyDescent="0.2">
      <c r="N49653" s="33"/>
    </row>
    <row r="49654" spans="14:14" x14ac:dyDescent="0.2">
      <c r="N49654" s="33"/>
    </row>
    <row r="49655" spans="14:14" x14ac:dyDescent="0.2">
      <c r="N49655" s="33"/>
    </row>
    <row r="49656" spans="14:14" x14ac:dyDescent="0.2">
      <c r="N49656" s="33"/>
    </row>
    <row r="49657" spans="14:14" x14ac:dyDescent="0.2">
      <c r="N49657" s="33"/>
    </row>
    <row r="49658" spans="14:14" x14ac:dyDescent="0.2">
      <c r="N49658" s="33"/>
    </row>
    <row r="49659" spans="14:14" x14ac:dyDescent="0.2">
      <c r="N49659" s="33"/>
    </row>
    <row r="49660" spans="14:14" x14ac:dyDescent="0.2">
      <c r="N49660" s="33"/>
    </row>
    <row r="49661" spans="14:14" x14ac:dyDescent="0.2">
      <c r="N49661" s="33"/>
    </row>
    <row r="49662" spans="14:14" x14ac:dyDescent="0.2">
      <c r="N49662" s="33"/>
    </row>
    <row r="49663" spans="14:14" x14ac:dyDescent="0.2">
      <c r="N49663" s="33"/>
    </row>
    <row r="49664" spans="14:14" x14ac:dyDescent="0.2">
      <c r="N49664" s="33"/>
    </row>
    <row r="49665" spans="14:14" x14ac:dyDescent="0.2">
      <c r="N49665" s="33"/>
    </row>
    <row r="49666" spans="14:14" x14ac:dyDescent="0.2">
      <c r="N49666" s="33"/>
    </row>
    <row r="49667" spans="14:14" x14ac:dyDescent="0.2">
      <c r="N49667" s="33"/>
    </row>
    <row r="49668" spans="14:14" x14ac:dyDescent="0.2">
      <c r="N49668" s="33"/>
    </row>
    <row r="49669" spans="14:14" x14ac:dyDescent="0.2">
      <c r="N49669" s="33"/>
    </row>
    <row r="49670" spans="14:14" x14ac:dyDescent="0.2">
      <c r="N49670" s="33"/>
    </row>
    <row r="49671" spans="14:14" x14ac:dyDescent="0.2">
      <c r="N49671" s="33"/>
    </row>
    <row r="49672" spans="14:14" x14ac:dyDescent="0.2">
      <c r="N49672" s="33"/>
    </row>
    <row r="49673" spans="14:14" x14ac:dyDescent="0.2">
      <c r="N49673" s="33"/>
    </row>
    <row r="49674" spans="14:14" x14ac:dyDescent="0.2">
      <c r="N49674" s="33"/>
    </row>
    <row r="49675" spans="14:14" x14ac:dyDescent="0.2">
      <c r="N49675" s="33"/>
    </row>
    <row r="49676" spans="14:14" x14ac:dyDescent="0.2">
      <c r="N49676" s="33"/>
    </row>
    <row r="49677" spans="14:14" x14ac:dyDescent="0.2">
      <c r="N49677" s="33"/>
    </row>
    <row r="49678" spans="14:14" x14ac:dyDescent="0.2">
      <c r="N49678" s="33"/>
    </row>
    <row r="49679" spans="14:14" x14ac:dyDescent="0.2">
      <c r="N49679" s="33"/>
    </row>
    <row r="49680" spans="14:14" x14ac:dyDescent="0.2">
      <c r="N49680" s="33"/>
    </row>
    <row r="49681" spans="14:14" x14ac:dyDescent="0.2">
      <c r="N49681" s="33"/>
    </row>
    <row r="49682" spans="14:14" x14ac:dyDescent="0.2">
      <c r="N49682" s="33"/>
    </row>
    <row r="49683" spans="14:14" x14ac:dyDescent="0.2">
      <c r="N49683" s="33"/>
    </row>
    <row r="49684" spans="14:14" x14ac:dyDescent="0.2">
      <c r="N49684" s="33"/>
    </row>
    <row r="49685" spans="14:14" x14ac:dyDescent="0.2">
      <c r="N49685" s="33"/>
    </row>
    <row r="49686" spans="14:14" x14ac:dyDescent="0.2">
      <c r="N49686" s="33"/>
    </row>
    <row r="49687" spans="14:14" x14ac:dyDescent="0.2">
      <c r="N49687" s="33"/>
    </row>
    <row r="49688" spans="14:14" x14ac:dyDescent="0.2">
      <c r="N49688" s="33"/>
    </row>
    <row r="49689" spans="14:14" x14ac:dyDescent="0.2">
      <c r="N49689" s="33"/>
    </row>
    <row r="49690" spans="14:14" x14ac:dyDescent="0.2">
      <c r="N49690" s="33"/>
    </row>
    <row r="49691" spans="14:14" x14ac:dyDescent="0.2">
      <c r="N49691" s="33"/>
    </row>
    <row r="49692" spans="14:14" x14ac:dyDescent="0.2">
      <c r="N49692" s="33"/>
    </row>
    <row r="49693" spans="14:14" x14ac:dyDescent="0.2">
      <c r="N49693" s="33"/>
    </row>
    <row r="49694" spans="14:14" x14ac:dyDescent="0.2">
      <c r="N49694" s="33"/>
    </row>
    <row r="49695" spans="14:14" x14ac:dyDescent="0.2">
      <c r="N49695" s="33"/>
    </row>
    <row r="49696" spans="14:14" x14ac:dyDescent="0.2">
      <c r="N49696" s="33"/>
    </row>
    <row r="49697" spans="14:14" x14ac:dyDescent="0.2">
      <c r="N49697" s="33"/>
    </row>
    <row r="49698" spans="14:14" x14ac:dyDescent="0.2">
      <c r="N49698" s="33"/>
    </row>
    <row r="49699" spans="14:14" x14ac:dyDescent="0.2">
      <c r="N49699" s="33"/>
    </row>
    <row r="49700" spans="14:14" x14ac:dyDescent="0.2">
      <c r="N49700" s="33"/>
    </row>
    <row r="49701" spans="14:14" x14ac:dyDescent="0.2">
      <c r="N49701" s="33"/>
    </row>
    <row r="49702" spans="14:14" x14ac:dyDescent="0.2">
      <c r="N49702" s="33"/>
    </row>
    <row r="49703" spans="14:14" x14ac:dyDescent="0.2">
      <c r="N49703" s="33"/>
    </row>
    <row r="49704" spans="14:14" x14ac:dyDescent="0.2">
      <c r="N49704" s="33"/>
    </row>
    <row r="49705" spans="14:14" x14ac:dyDescent="0.2">
      <c r="N49705" s="33"/>
    </row>
    <row r="49706" spans="14:14" x14ac:dyDescent="0.2">
      <c r="N49706" s="33"/>
    </row>
    <row r="49707" spans="14:14" x14ac:dyDescent="0.2">
      <c r="N49707" s="33"/>
    </row>
    <row r="49708" spans="14:14" x14ac:dyDescent="0.2">
      <c r="N49708" s="33"/>
    </row>
    <row r="49709" spans="14:14" x14ac:dyDescent="0.2">
      <c r="N49709" s="33"/>
    </row>
    <row r="49710" spans="14:14" x14ac:dyDescent="0.2">
      <c r="N49710" s="33"/>
    </row>
    <row r="49711" spans="14:14" x14ac:dyDescent="0.2">
      <c r="N49711" s="33"/>
    </row>
    <row r="49712" spans="14:14" x14ac:dyDescent="0.2">
      <c r="N49712" s="33"/>
    </row>
    <row r="49713" spans="14:14" x14ac:dyDescent="0.2">
      <c r="N49713" s="33"/>
    </row>
    <row r="49714" spans="14:14" x14ac:dyDescent="0.2">
      <c r="N49714" s="33"/>
    </row>
    <row r="49715" spans="14:14" x14ac:dyDescent="0.2">
      <c r="N49715" s="33"/>
    </row>
    <row r="49716" spans="14:14" x14ac:dyDescent="0.2">
      <c r="N49716" s="33"/>
    </row>
    <row r="49717" spans="14:14" x14ac:dyDescent="0.2">
      <c r="N49717" s="33"/>
    </row>
    <row r="49718" spans="14:14" x14ac:dyDescent="0.2">
      <c r="N49718" s="33"/>
    </row>
    <row r="49719" spans="14:14" x14ac:dyDescent="0.2">
      <c r="N49719" s="33"/>
    </row>
    <row r="49720" spans="14:14" x14ac:dyDescent="0.2">
      <c r="N49720" s="33"/>
    </row>
    <row r="49721" spans="14:14" x14ac:dyDescent="0.2">
      <c r="N49721" s="33"/>
    </row>
    <row r="49722" spans="14:14" x14ac:dyDescent="0.2">
      <c r="N49722" s="33"/>
    </row>
    <row r="49723" spans="14:14" x14ac:dyDescent="0.2">
      <c r="N49723" s="33"/>
    </row>
    <row r="49724" spans="14:14" x14ac:dyDescent="0.2">
      <c r="N49724" s="33"/>
    </row>
    <row r="49725" spans="14:14" x14ac:dyDescent="0.2">
      <c r="N49725" s="33"/>
    </row>
    <row r="49726" spans="14:14" x14ac:dyDescent="0.2">
      <c r="N49726" s="33"/>
    </row>
    <row r="49727" spans="14:14" x14ac:dyDescent="0.2">
      <c r="N49727" s="33"/>
    </row>
    <row r="49728" spans="14:14" x14ac:dyDescent="0.2">
      <c r="N49728" s="33"/>
    </row>
    <row r="49729" spans="14:14" x14ac:dyDescent="0.2">
      <c r="N49729" s="33"/>
    </row>
    <row r="49730" spans="14:14" x14ac:dyDescent="0.2">
      <c r="N49730" s="33"/>
    </row>
    <row r="49731" spans="14:14" x14ac:dyDescent="0.2">
      <c r="N49731" s="33"/>
    </row>
    <row r="49732" spans="14:14" x14ac:dyDescent="0.2">
      <c r="N49732" s="33"/>
    </row>
    <row r="49733" spans="14:14" x14ac:dyDescent="0.2">
      <c r="N49733" s="33"/>
    </row>
    <row r="49734" spans="14:14" x14ac:dyDescent="0.2">
      <c r="N49734" s="33"/>
    </row>
    <row r="49735" spans="14:14" x14ac:dyDescent="0.2">
      <c r="N49735" s="33"/>
    </row>
    <row r="49736" spans="14:14" x14ac:dyDescent="0.2">
      <c r="N49736" s="33"/>
    </row>
    <row r="49737" spans="14:14" x14ac:dyDescent="0.2">
      <c r="N49737" s="33"/>
    </row>
    <row r="49738" spans="14:14" x14ac:dyDescent="0.2">
      <c r="N49738" s="33"/>
    </row>
    <row r="49739" spans="14:14" x14ac:dyDescent="0.2">
      <c r="N49739" s="33"/>
    </row>
    <row r="49740" spans="14:14" x14ac:dyDescent="0.2">
      <c r="N49740" s="33"/>
    </row>
    <row r="49741" spans="14:14" x14ac:dyDescent="0.2">
      <c r="N49741" s="33"/>
    </row>
    <row r="49742" spans="14:14" x14ac:dyDescent="0.2">
      <c r="N49742" s="33"/>
    </row>
    <row r="49743" spans="14:14" x14ac:dyDescent="0.2">
      <c r="N49743" s="33"/>
    </row>
    <row r="49744" spans="14:14" x14ac:dyDescent="0.2">
      <c r="N49744" s="33"/>
    </row>
    <row r="49745" spans="14:14" x14ac:dyDescent="0.2">
      <c r="N49745" s="33"/>
    </row>
    <row r="49746" spans="14:14" x14ac:dyDescent="0.2">
      <c r="N49746" s="33"/>
    </row>
    <row r="49747" spans="14:14" x14ac:dyDescent="0.2">
      <c r="N49747" s="33"/>
    </row>
    <row r="49748" spans="14:14" x14ac:dyDescent="0.2">
      <c r="N49748" s="33"/>
    </row>
    <row r="49749" spans="14:14" x14ac:dyDescent="0.2">
      <c r="N49749" s="33"/>
    </row>
    <row r="49750" spans="14:14" x14ac:dyDescent="0.2">
      <c r="N49750" s="33"/>
    </row>
    <row r="49751" spans="14:14" x14ac:dyDescent="0.2">
      <c r="N49751" s="33"/>
    </row>
    <row r="49752" spans="14:14" x14ac:dyDescent="0.2">
      <c r="N49752" s="33"/>
    </row>
    <row r="49753" spans="14:14" x14ac:dyDescent="0.2">
      <c r="N49753" s="33"/>
    </row>
    <row r="49754" spans="14:14" x14ac:dyDescent="0.2">
      <c r="N49754" s="33"/>
    </row>
    <row r="49755" spans="14:14" x14ac:dyDescent="0.2">
      <c r="N49755" s="33"/>
    </row>
    <row r="49756" spans="14:14" x14ac:dyDescent="0.2">
      <c r="N49756" s="33"/>
    </row>
    <row r="49757" spans="14:14" x14ac:dyDescent="0.2">
      <c r="N49757" s="33"/>
    </row>
    <row r="49758" spans="14:14" x14ac:dyDescent="0.2">
      <c r="N49758" s="33"/>
    </row>
    <row r="49759" spans="14:14" x14ac:dyDescent="0.2">
      <c r="N49759" s="33"/>
    </row>
    <row r="49760" spans="14:14" x14ac:dyDescent="0.2">
      <c r="N49760" s="33"/>
    </row>
    <row r="49761" spans="14:14" x14ac:dyDescent="0.2">
      <c r="N49761" s="33"/>
    </row>
    <row r="49762" spans="14:14" x14ac:dyDescent="0.2">
      <c r="N49762" s="33"/>
    </row>
    <row r="49763" spans="14:14" x14ac:dyDescent="0.2">
      <c r="N49763" s="33"/>
    </row>
    <row r="49764" spans="14:14" x14ac:dyDescent="0.2">
      <c r="N49764" s="33"/>
    </row>
    <row r="49765" spans="14:14" x14ac:dyDescent="0.2">
      <c r="N49765" s="33"/>
    </row>
    <row r="49766" spans="14:14" x14ac:dyDescent="0.2">
      <c r="N49766" s="33"/>
    </row>
    <row r="49767" spans="14:14" x14ac:dyDescent="0.2">
      <c r="N49767" s="33"/>
    </row>
    <row r="49768" spans="14:14" x14ac:dyDescent="0.2">
      <c r="N49768" s="33"/>
    </row>
    <row r="49769" spans="14:14" x14ac:dyDescent="0.2">
      <c r="N49769" s="33"/>
    </row>
    <row r="49770" spans="14:14" x14ac:dyDescent="0.2">
      <c r="N49770" s="33"/>
    </row>
    <row r="49771" spans="14:14" x14ac:dyDescent="0.2">
      <c r="N49771" s="33"/>
    </row>
    <row r="49772" spans="14:14" x14ac:dyDescent="0.2">
      <c r="N49772" s="33"/>
    </row>
    <row r="49773" spans="14:14" x14ac:dyDescent="0.2">
      <c r="N49773" s="33"/>
    </row>
    <row r="49774" spans="14:14" x14ac:dyDescent="0.2">
      <c r="N49774" s="33"/>
    </row>
    <row r="49775" spans="14:14" x14ac:dyDescent="0.2">
      <c r="N49775" s="33"/>
    </row>
    <row r="49776" spans="14:14" x14ac:dyDescent="0.2">
      <c r="N49776" s="33"/>
    </row>
    <row r="49777" spans="14:14" x14ac:dyDescent="0.2">
      <c r="N49777" s="33"/>
    </row>
    <row r="49778" spans="14:14" x14ac:dyDescent="0.2">
      <c r="N49778" s="33"/>
    </row>
    <row r="49779" spans="14:14" x14ac:dyDescent="0.2">
      <c r="N49779" s="33"/>
    </row>
    <row r="49780" spans="14:14" x14ac:dyDescent="0.2">
      <c r="N49780" s="33"/>
    </row>
    <row r="49781" spans="14:14" x14ac:dyDescent="0.2">
      <c r="N49781" s="33"/>
    </row>
    <row r="49782" spans="14:14" x14ac:dyDescent="0.2">
      <c r="N49782" s="33"/>
    </row>
    <row r="49783" spans="14:14" x14ac:dyDescent="0.2">
      <c r="N49783" s="33"/>
    </row>
    <row r="49784" spans="14:14" x14ac:dyDescent="0.2">
      <c r="N49784" s="33"/>
    </row>
    <row r="49785" spans="14:14" x14ac:dyDescent="0.2">
      <c r="N49785" s="33"/>
    </row>
    <row r="49786" spans="14:14" x14ac:dyDescent="0.2">
      <c r="N49786" s="33"/>
    </row>
    <row r="49787" spans="14:14" x14ac:dyDescent="0.2">
      <c r="N49787" s="33"/>
    </row>
    <row r="49788" spans="14:14" x14ac:dyDescent="0.2">
      <c r="N49788" s="33"/>
    </row>
    <row r="49789" spans="14:14" x14ac:dyDescent="0.2">
      <c r="N49789" s="33"/>
    </row>
    <row r="49790" spans="14:14" x14ac:dyDescent="0.2">
      <c r="N49790" s="33"/>
    </row>
    <row r="49791" spans="14:14" x14ac:dyDescent="0.2">
      <c r="N49791" s="33"/>
    </row>
    <row r="49792" spans="14:14" x14ac:dyDescent="0.2">
      <c r="N49792" s="33"/>
    </row>
    <row r="49793" spans="14:14" x14ac:dyDescent="0.2">
      <c r="N49793" s="33"/>
    </row>
    <row r="49794" spans="14:14" x14ac:dyDescent="0.2">
      <c r="N49794" s="33"/>
    </row>
    <row r="49795" spans="14:14" x14ac:dyDescent="0.2">
      <c r="N49795" s="33"/>
    </row>
    <row r="49796" spans="14:14" x14ac:dyDescent="0.2">
      <c r="N49796" s="33"/>
    </row>
    <row r="49797" spans="14:14" x14ac:dyDescent="0.2">
      <c r="N49797" s="33"/>
    </row>
    <row r="49798" spans="14:14" x14ac:dyDescent="0.2">
      <c r="N49798" s="33"/>
    </row>
    <row r="49799" spans="14:14" x14ac:dyDescent="0.2">
      <c r="N49799" s="33"/>
    </row>
    <row r="49800" spans="14:14" x14ac:dyDescent="0.2">
      <c r="N49800" s="33"/>
    </row>
    <row r="49801" spans="14:14" x14ac:dyDescent="0.2">
      <c r="N49801" s="33"/>
    </row>
    <row r="49802" spans="14:14" x14ac:dyDescent="0.2">
      <c r="N49802" s="33"/>
    </row>
    <row r="49803" spans="14:14" x14ac:dyDescent="0.2">
      <c r="N49803" s="33"/>
    </row>
    <row r="49804" spans="14:14" x14ac:dyDescent="0.2">
      <c r="N49804" s="33"/>
    </row>
    <row r="49805" spans="14:14" x14ac:dyDescent="0.2">
      <c r="N49805" s="33"/>
    </row>
    <row r="49806" spans="14:14" x14ac:dyDescent="0.2">
      <c r="N49806" s="33"/>
    </row>
    <row r="49807" spans="14:14" x14ac:dyDescent="0.2">
      <c r="N49807" s="33"/>
    </row>
    <row r="49808" spans="14:14" x14ac:dyDescent="0.2">
      <c r="N49808" s="33"/>
    </row>
    <row r="49809" spans="14:14" x14ac:dyDescent="0.2">
      <c r="N49809" s="33"/>
    </row>
    <row r="49810" spans="14:14" x14ac:dyDescent="0.2">
      <c r="N49810" s="33"/>
    </row>
    <row r="49811" spans="14:14" x14ac:dyDescent="0.2">
      <c r="N49811" s="33"/>
    </row>
    <row r="49812" spans="14:14" x14ac:dyDescent="0.2">
      <c r="N49812" s="33"/>
    </row>
    <row r="49813" spans="14:14" x14ac:dyDescent="0.2">
      <c r="N49813" s="33"/>
    </row>
    <row r="49814" spans="14:14" x14ac:dyDescent="0.2">
      <c r="N49814" s="33"/>
    </row>
    <row r="49815" spans="14:14" x14ac:dyDescent="0.2">
      <c r="N49815" s="33"/>
    </row>
    <row r="49816" spans="14:14" x14ac:dyDescent="0.2">
      <c r="N49816" s="33"/>
    </row>
    <row r="49817" spans="14:14" x14ac:dyDescent="0.2">
      <c r="N49817" s="33"/>
    </row>
    <row r="49818" spans="14:14" x14ac:dyDescent="0.2">
      <c r="N49818" s="33"/>
    </row>
    <row r="49819" spans="14:14" x14ac:dyDescent="0.2">
      <c r="N49819" s="33"/>
    </row>
    <row r="49820" spans="14:14" x14ac:dyDescent="0.2">
      <c r="N49820" s="33"/>
    </row>
    <row r="49821" spans="14:14" x14ac:dyDescent="0.2">
      <c r="N49821" s="33"/>
    </row>
    <row r="49822" spans="14:14" x14ac:dyDescent="0.2">
      <c r="N49822" s="33"/>
    </row>
    <row r="49823" spans="14:14" x14ac:dyDescent="0.2">
      <c r="N49823" s="33"/>
    </row>
    <row r="49824" spans="14:14" x14ac:dyDescent="0.2">
      <c r="N49824" s="33"/>
    </row>
    <row r="49825" spans="14:14" x14ac:dyDescent="0.2">
      <c r="N49825" s="33"/>
    </row>
    <row r="49826" spans="14:14" x14ac:dyDescent="0.2">
      <c r="N49826" s="33"/>
    </row>
    <row r="49827" spans="14:14" x14ac:dyDescent="0.2">
      <c r="N49827" s="33"/>
    </row>
    <row r="49828" spans="14:14" x14ac:dyDescent="0.2">
      <c r="N49828" s="33"/>
    </row>
    <row r="49829" spans="14:14" x14ac:dyDescent="0.2">
      <c r="N49829" s="33"/>
    </row>
    <row r="49830" spans="14:14" x14ac:dyDescent="0.2">
      <c r="N49830" s="33"/>
    </row>
    <row r="49831" spans="14:14" x14ac:dyDescent="0.2">
      <c r="N49831" s="33"/>
    </row>
    <row r="49832" spans="14:14" x14ac:dyDescent="0.2">
      <c r="N49832" s="33"/>
    </row>
    <row r="49833" spans="14:14" x14ac:dyDescent="0.2">
      <c r="N49833" s="33"/>
    </row>
    <row r="49834" spans="14:14" x14ac:dyDescent="0.2">
      <c r="N49834" s="33"/>
    </row>
    <row r="49835" spans="14:14" x14ac:dyDescent="0.2">
      <c r="N49835" s="33"/>
    </row>
    <row r="49836" spans="14:14" x14ac:dyDescent="0.2">
      <c r="N49836" s="33"/>
    </row>
    <row r="49837" spans="14:14" x14ac:dyDescent="0.2">
      <c r="N49837" s="33"/>
    </row>
    <row r="49838" spans="14:14" x14ac:dyDescent="0.2">
      <c r="N49838" s="33"/>
    </row>
    <row r="49839" spans="14:14" x14ac:dyDescent="0.2">
      <c r="N49839" s="33"/>
    </row>
    <row r="49840" spans="14:14" x14ac:dyDescent="0.2">
      <c r="N49840" s="33"/>
    </row>
    <row r="49841" spans="14:14" x14ac:dyDescent="0.2">
      <c r="N49841" s="33"/>
    </row>
    <row r="49842" spans="14:14" x14ac:dyDescent="0.2">
      <c r="N49842" s="33"/>
    </row>
    <row r="49843" spans="14:14" x14ac:dyDescent="0.2">
      <c r="N49843" s="33"/>
    </row>
    <row r="49844" spans="14:14" x14ac:dyDescent="0.2">
      <c r="N49844" s="33"/>
    </row>
    <row r="49845" spans="14:14" x14ac:dyDescent="0.2">
      <c r="N49845" s="33"/>
    </row>
    <row r="49846" spans="14:14" x14ac:dyDescent="0.2">
      <c r="N49846" s="33"/>
    </row>
    <row r="49847" spans="14:14" x14ac:dyDescent="0.2">
      <c r="N49847" s="33"/>
    </row>
    <row r="49848" spans="14:14" x14ac:dyDescent="0.2">
      <c r="N49848" s="33"/>
    </row>
    <row r="49849" spans="14:14" x14ac:dyDescent="0.2">
      <c r="N49849" s="33"/>
    </row>
    <row r="49850" spans="14:14" x14ac:dyDescent="0.2">
      <c r="N49850" s="33"/>
    </row>
    <row r="49851" spans="14:14" x14ac:dyDescent="0.2">
      <c r="N49851" s="33"/>
    </row>
    <row r="49852" spans="14:14" x14ac:dyDescent="0.2">
      <c r="N49852" s="33"/>
    </row>
    <row r="49853" spans="14:14" x14ac:dyDescent="0.2">
      <c r="N49853" s="33"/>
    </row>
    <row r="49854" spans="14:14" x14ac:dyDescent="0.2">
      <c r="N49854" s="33"/>
    </row>
    <row r="49855" spans="14:14" x14ac:dyDescent="0.2">
      <c r="N49855" s="33"/>
    </row>
    <row r="49856" spans="14:14" x14ac:dyDescent="0.2">
      <c r="N49856" s="33"/>
    </row>
    <row r="49857" spans="14:14" x14ac:dyDescent="0.2">
      <c r="N49857" s="33"/>
    </row>
    <row r="49858" spans="14:14" x14ac:dyDescent="0.2">
      <c r="N49858" s="33"/>
    </row>
    <row r="49859" spans="14:14" x14ac:dyDescent="0.2">
      <c r="N49859" s="33"/>
    </row>
    <row r="49860" spans="14:14" x14ac:dyDescent="0.2">
      <c r="N49860" s="33"/>
    </row>
    <row r="49861" spans="14:14" x14ac:dyDescent="0.2">
      <c r="N49861" s="33"/>
    </row>
    <row r="49862" spans="14:14" x14ac:dyDescent="0.2">
      <c r="N49862" s="33"/>
    </row>
    <row r="49863" spans="14:14" x14ac:dyDescent="0.2">
      <c r="N49863" s="33"/>
    </row>
    <row r="49864" spans="14:14" x14ac:dyDescent="0.2">
      <c r="N49864" s="33"/>
    </row>
    <row r="49865" spans="14:14" x14ac:dyDescent="0.2">
      <c r="N49865" s="33"/>
    </row>
    <row r="49866" spans="14:14" x14ac:dyDescent="0.2">
      <c r="N49866" s="33"/>
    </row>
    <row r="49867" spans="14:14" x14ac:dyDescent="0.2">
      <c r="N49867" s="33"/>
    </row>
    <row r="49868" spans="14:14" x14ac:dyDescent="0.2">
      <c r="N49868" s="33"/>
    </row>
    <row r="49869" spans="14:14" x14ac:dyDescent="0.2">
      <c r="N49869" s="33"/>
    </row>
    <row r="49870" spans="14:14" x14ac:dyDescent="0.2">
      <c r="N49870" s="33"/>
    </row>
    <row r="49871" spans="14:14" x14ac:dyDescent="0.2">
      <c r="N49871" s="33"/>
    </row>
    <row r="49872" spans="14:14" x14ac:dyDescent="0.2">
      <c r="N49872" s="33"/>
    </row>
    <row r="49873" spans="14:14" x14ac:dyDescent="0.2">
      <c r="N49873" s="33"/>
    </row>
    <row r="49874" spans="14:14" x14ac:dyDescent="0.2">
      <c r="N49874" s="33"/>
    </row>
    <row r="49875" spans="14:14" x14ac:dyDescent="0.2">
      <c r="N49875" s="33"/>
    </row>
    <row r="49876" spans="14:14" x14ac:dyDescent="0.2">
      <c r="N49876" s="33"/>
    </row>
    <row r="49877" spans="14:14" x14ac:dyDescent="0.2">
      <c r="N49877" s="33"/>
    </row>
    <row r="49878" spans="14:14" x14ac:dyDescent="0.2">
      <c r="N49878" s="33"/>
    </row>
    <row r="49879" spans="14:14" x14ac:dyDescent="0.2">
      <c r="N49879" s="33"/>
    </row>
    <row r="49880" spans="14:14" x14ac:dyDescent="0.2">
      <c r="N49880" s="33"/>
    </row>
    <row r="49881" spans="14:14" x14ac:dyDescent="0.2">
      <c r="N49881" s="33"/>
    </row>
    <row r="49882" spans="14:14" x14ac:dyDescent="0.2">
      <c r="N49882" s="33"/>
    </row>
    <row r="49883" spans="14:14" x14ac:dyDescent="0.2">
      <c r="N49883" s="33"/>
    </row>
    <row r="49884" spans="14:14" x14ac:dyDescent="0.2">
      <c r="N49884" s="33"/>
    </row>
    <row r="49885" spans="14:14" x14ac:dyDescent="0.2">
      <c r="N49885" s="33"/>
    </row>
    <row r="49886" spans="14:14" x14ac:dyDescent="0.2">
      <c r="N49886" s="33"/>
    </row>
    <row r="49887" spans="14:14" x14ac:dyDescent="0.2">
      <c r="N49887" s="33"/>
    </row>
    <row r="49888" spans="14:14" x14ac:dyDescent="0.2">
      <c r="N49888" s="33"/>
    </row>
    <row r="49889" spans="14:14" x14ac:dyDescent="0.2">
      <c r="N49889" s="33"/>
    </row>
    <row r="49890" spans="14:14" x14ac:dyDescent="0.2">
      <c r="N49890" s="33"/>
    </row>
    <row r="49891" spans="14:14" x14ac:dyDescent="0.2">
      <c r="N49891" s="33"/>
    </row>
    <row r="49892" spans="14:14" x14ac:dyDescent="0.2">
      <c r="N49892" s="33"/>
    </row>
    <row r="49893" spans="14:14" x14ac:dyDescent="0.2">
      <c r="N49893" s="33"/>
    </row>
    <row r="49894" spans="14:14" x14ac:dyDescent="0.2">
      <c r="N49894" s="33"/>
    </row>
    <row r="49895" spans="14:14" x14ac:dyDescent="0.2">
      <c r="N49895" s="33"/>
    </row>
    <row r="49896" spans="14:14" x14ac:dyDescent="0.2">
      <c r="N49896" s="33"/>
    </row>
    <row r="49897" spans="14:14" x14ac:dyDescent="0.2">
      <c r="N49897" s="33"/>
    </row>
    <row r="49898" spans="14:14" x14ac:dyDescent="0.2">
      <c r="N49898" s="33"/>
    </row>
    <row r="49899" spans="14:14" x14ac:dyDescent="0.2">
      <c r="N49899" s="33"/>
    </row>
    <row r="49900" spans="14:14" x14ac:dyDescent="0.2">
      <c r="N49900" s="33"/>
    </row>
    <row r="49901" spans="14:14" x14ac:dyDescent="0.2">
      <c r="N49901" s="33"/>
    </row>
    <row r="49902" spans="14:14" x14ac:dyDescent="0.2">
      <c r="N49902" s="33"/>
    </row>
    <row r="49903" spans="14:14" x14ac:dyDescent="0.2">
      <c r="N49903" s="33"/>
    </row>
    <row r="49904" spans="14:14" x14ac:dyDescent="0.2">
      <c r="N49904" s="33"/>
    </row>
    <row r="49905" spans="14:14" x14ac:dyDescent="0.2">
      <c r="N49905" s="33"/>
    </row>
    <row r="49906" spans="14:14" x14ac:dyDescent="0.2">
      <c r="N49906" s="33"/>
    </row>
    <row r="49907" spans="14:14" x14ac:dyDescent="0.2">
      <c r="N49907" s="33"/>
    </row>
    <row r="49908" spans="14:14" x14ac:dyDescent="0.2">
      <c r="N49908" s="33"/>
    </row>
    <row r="49909" spans="14:14" x14ac:dyDescent="0.2">
      <c r="N49909" s="33"/>
    </row>
    <row r="49910" spans="14:14" x14ac:dyDescent="0.2">
      <c r="N49910" s="33"/>
    </row>
    <row r="49911" spans="14:14" x14ac:dyDescent="0.2">
      <c r="N49911" s="33"/>
    </row>
    <row r="49912" spans="14:14" x14ac:dyDescent="0.2">
      <c r="N49912" s="33"/>
    </row>
    <row r="49913" spans="14:14" x14ac:dyDescent="0.2">
      <c r="N49913" s="33"/>
    </row>
    <row r="49914" spans="14:14" x14ac:dyDescent="0.2">
      <c r="N49914" s="33"/>
    </row>
    <row r="49915" spans="14:14" x14ac:dyDescent="0.2">
      <c r="N49915" s="33"/>
    </row>
    <row r="49916" spans="14:14" x14ac:dyDescent="0.2">
      <c r="N49916" s="33"/>
    </row>
    <row r="49917" spans="14:14" x14ac:dyDescent="0.2">
      <c r="N49917" s="33"/>
    </row>
    <row r="49918" spans="14:14" x14ac:dyDescent="0.2">
      <c r="N49918" s="33"/>
    </row>
    <row r="49919" spans="14:14" x14ac:dyDescent="0.2">
      <c r="N49919" s="33"/>
    </row>
    <row r="49920" spans="14:14" x14ac:dyDescent="0.2">
      <c r="N49920" s="33"/>
    </row>
    <row r="49921" spans="14:14" x14ac:dyDescent="0.2">
      <c r="N49921" s="33"/>
    </row>
    <row r="49922" spans="14:14" x14ac:dyDescent="0.2">
      <c r="N49922" s="33"/>
    </row>
    <row r="49923" spans="14:14" x14ac:dyDescent="0.2">
      <c r="N49923" s="33"/>
    </row>
    <row r="49924" spans="14:14" x14ac:dyDescent="0.2">
      <c r="N49924" s="33"/>
    </row>
    <row r="49925" spans="14:14" x14ac:dyDescent="0.2">
      <c r="N49925" s="33"/>
    </row>
    <row r="49926" spans="14:14" x14ac:dyDescent="0.2">
      <c r="N49926" s="33"/>
    </row>
    <row r="49927" spans="14:14" x14ac:dyDescent="0.2">
      <c r="N49927" s="33"/>
    </row>
    <row r="49928" spans="14:14" x14ac:dyDescent="0.2">
      <c r="N49928" s="33"/>
    </row>
    <row r="49929" spans="14:14" x14ac:dyDescent="0.2">
      <c r="N49929" s="33"/>
    </row>
    <row r="49930" spans="14:14" x14ac:dyDescent="0.2">
      <c r="N49930" s="33"/>
    </row>
    <row r="49931" spans="14:14" x14ac:dyDescent="0.2">
      <c r="N49931" s="33"/>
    </row>
    <row r="49932" spans="14:14" x14ac:dyDescent="0.2">
      <c r="N49932" s="33"/>
    </row>
    <row r="49933" spans="14:14" x14ac:dyDescent="0.2">
      <c r="N49933" s="33"/>
    </row>
    <row r="49934" spans="14:14" x14ac:dyDescent="0.2">
      <c r="N49934" s="33"/>
    </row>
    <row r="49935" spans="14:14" x14ac:dyDescent="0.2">
      <c r="N49935" s="33"/>
    </row>
    <row r="49936" spans="14:14" x14ac:dyDescent="0.2">
      <c r="N49936" s="33"/>
    </row>
    <row r="49937" spans="14:14" x14ac:dyDescent="0.2">
      <c r="N49937" s="33"/>
    </row>
    <row r="49938" spans="14:14" x14ac:dyDescent="0.2">
      <c r="N49938" s="33"/>
    </row>
    <row r="49939" spans="14:14" x14ac:dyDescent="0.2">
      <c r="N49939" s="33"/>
    </row>
    <row r="49940" spans="14:14" x14ac:dyDescent="0.2">
      <c r="N49940" s="33"/>
    </row>
    <row r="49941" spans="14:14" x14ac:dyDescent="0.2">
      <c r="N49941" s="33"/>
    </row>
    <row r="49942" spans="14:14" x14ac:dyDescent="0.2">
      <c r="N49942" s="33"/>
    </row>
    <row r="49943" spans="14:14" x14ac:dyDescent="0.2">
      <c r="N49943" s="33"/>
    </row>
    <row r="49944" spans="14:14" x14ac:dyDescent="0.2">
      <c r="N49944" s="33"/>
    </row>
    <row r="49945" spans="14:14" x14ac:dyDescent="0.2">
      <c r="N49945" s="33"/>
    </row>
    <row r="49946" spans="14:14" x14ac:dyDescent="0.2">
      <c r="N49946" s="33"/>
    </row>
    <row r="49947" spans="14:14" x14ac:dyDescent="0.2">
      <c r="N49947" s="33"/>
    </row>
    <row r="49948" spans="14:14" x14ac:dyDescent="0.2">
      <c r="N49948" s="33"/>
    </row>
    <row r="49949" spans="14:14" x14ac:dyDescent="0.2">
      <c r="N49949" s="33"/>
    </row>
    <row r="49950" spans="14:14" x14ac:dyDescent="0.2">
      <c r="N49950" s="33"/>
    </row>
    <row r="49951" spans="14:14" x14ac:dyDescent="0.2">
      <c r="N49951" s="33"/>
    </row>
    <row r="49952" spans="14:14" x14ac:dyDescent="0.2">
      <c r="N49952" s="33"/>
    </row>
    <row r="49953" spans="14:14" x14ac:dyDescent="0.2">
      <c r="N49953" s="33"/>
    </row>
    <row r="49954" spans="14:14" x14ac:dyDescent="0.2">
      <c r="N49954" s="33"/>
    </row>
    <row r="49955" spans="14:14" x14ac:dyDescent="0.2">
      <c r="N49955" s="33"/>
    </row>
    <row r="49956" spans="14:14" x14ac:dyDescent="0.2">
      <c r="N49956" s="33"/>
    </row>
    <row r="49957" spans="14:14" x14ac:dyDescent="0.2">
      <c r="N49957" s="33"/>
    </row>
    <row r="49958" spans="14:14" x14ac:dyDescent="0.2">
      <c r="N49958" s="33"/>
    </row>
    <row r="49959" spans="14:14" x14ac:dyDescent="0.2">
      <c r="N49959" s="33"/>
    </row>
    <row r="49960" spans="14:14" x14ac:dyDescent="0.2">
      <c r="N49960" s="33"/>
    </row>
    <row r="49961" spans="14:14" x14ac:dyDescent="0.2">
      <c r="N49961" s="33"/>
    </row>
    <row r="49962" spans="14:14" x14ac:dyDescent="0.2">
      <c r="N49962" s="33"/>
    </row>
    <row r="49963" spans="14:14" x14ac:dyDescent="0.2">
      <c r="N49963" s="33"/>
    </row>
    <row r="49964" spans="14:14" x14ac:dyDescent="0.2">
      <c r="N49964" s="33"/>
    </row>
    <row r="49965" spans="14:14" x14ac:dyDescent="0.2">
      <c r="N49965" s="33"/>
    </row>
    <row r="49966" spans="14:14" x14ac:dyDescent="0.2">
      <c r="N49966" s="33"/>
    </row>
    <row r="49967" spans="14:14" x14ac:dyDescent="0.2">
      <c r="N49967" s="33"/>
    </row>
    <row r="49968" spans="14:14" x14ac:dyDescent="0.2">
      <c r="N49968" s="33"/>
    </row>
    <row r="49969" spans="14:14" x14ac:dyDescent="0.2">
      <c r="N49969" s="33"/>
    </row>
    <row r="49970" spans="14:14" x14ac:dyDescent="0.2">
      <c r="N49970" s="33"/>
    </row>
    <row r="49971" spans="14:14" x14ac:dyDescent="0.2">
      <c r="N49971" s="33"/>
    </row>
    <row r="49972" spans="14:14" x14ac:dyDescent="0.2">
      <c r="N49972" s="33"/>
    </row>
    <row r="49973" spans="14:14" x14ac:dyDescent="0.2">
      <c r="N49973" s="33"/>
    </row>
    <row r="49974" spans="14:14" x14ac:dyDescent="0.2">
      <c r="N49974" s="33"/>
    </row>
    <row r="49975" spans="14:14" x14ac:dyDescent="0.2">
      <c r="N49975" s="33"/>
    </row>
    <row r="49976" spans="14:14" x14ac:dyDescent="0.2">
      <c r="N49976" s="33"/>
    </row>
    <row r="49977" spans="14:14" x14ac:dyDescent="0.2">
      <c r="N49977" s="33"/>
    </row>
    <row r="49978" spans="14:14" x14ac:dyDescent="0.2">
      <c r="N49978" s="33"/>
    </row>
    <row r="49979" spans="14:14" x14ac:dyDescent="0.2">
      <c r="N49979" s="33"/>
    </row>
    <row r="49980" spans="14:14" x14ac:dyDescent="0.2">
      <c r="N49980" s="33"/>
    </row>
    <row r="49981" spans="14:14" x14ac:dyDescent="0.2">
      <c r="N49981" s="33"/>
    </row>
    <row r="49982" spans="14:14" x14ac:dyDescent="0.2">
      <c r="N49982" s="33"/>
    </row>
    <row r="49983" spans="14:14" x14ac:dyDescent="0.2">
      <c r="N49983" s="33"/>
    </row>
    <row r="49984" spans="14:14" x14ac:dyDescent="0.2">
      <c r="N49984" s="33"/>
    </row>
    <row r="49985" spans="14:14" x14ac:dyDescent="0.2">
      <c r="N49985" s="33"/>
    </row>
    <row r="49986" spans="14:14" x14ac:dyDescent="0.2">
      <c r="N49986" s="33"/>
    </row>
    <row r="49987" spans="14:14" x14ac:dyDescent="0.2">
      <c r="N49987" s="33"/>
    </row>
    <row r="49988" spans="14:14" x14ac:dyDescent="0.2">
      <c r="N49988" s="33"/>
    </row>
    <row r="49989" spans="14:14" x14ac:dyDescent="0.2">
      <c r="N49989" s="33"/>
    </row>
    <row r="49990" spans="14:14" x14ac:dyDescent="0.2">
      <c r="N49990" s="33"/>
    </row>
    <row r="49991" spans="14:14" x14ac:dyDescent="0.2">
      <c r="N49991" s="33"/>
    </row>
    <row r="49992" spans="14:14" x14ac:dyDescent="0.2">
      <c r="N49992" s="33"/>
    </row>
    <row r="49993" spans="14:14" x14ac:dyDescent="0.2">
      <c r="N49993" s="33"/>
    </row>
    <row r="49994" spans="14:14" x14ac:dyDescent="0.2">
      <c r="N49994" s="33"/>
    </row>
    <row r="49995" spans="14:14" x14ac:dyDescent="0.2">
      <c r="N49995" s="33"/>
    </row>
    <row r="49996" spans="14:14" x14ac:dyDescent="0.2">
      <c r="N49996" s="33"/>
    </row>
    <row r="49997" spans="14:14" x14ac:dyDescent="0.2">
      <c r="N49997" s="33"/>
    </row>
    <row r="49998" spans="14:14" x14ac:dyDescent="0.2">
      <c r="N49998" s="33"/>
    </row>
    <row r="49999" spans="14:14" x14ac:dyDescent="0.2">
      <c r="N49999" s="33"/>
    </row>
    <row r="50000" spans="14:14" x14ac:dyDescent="0.2">
      <c r="N50000" s="33"/>
    </row>
    <row r="50001" spans="14:14" x14ac:dyDescent="0.2">
      <c r="N50001" s="33"/>
    </row>
    <row r="50002" spans="14:14" x14ac:dyDescent="0.2">
      <c r="N50002" s="33"/>
    </row>
    <row r="50003" spans="14:14" x14ac:dyDescent="0.2">
      <c r="N50003" s="33"/>
    </row>
    <row r="50004" spans="14:14" x14ac:dyDescent="0.2">
      <c r="N50004" s="33"/>
    </row>
    <row r="50005" spans="14:14" x14ac:dyDescent="0.2">
      <c r="N50005" s="33"/>
    </row>
    <row r="50006" spans="14:14" x14ac:dyDescent="0.2">
      <c r="N50006" s="33"/>
    </row>
    <row r="50007" spans="14:14" x14ac:dyDescent="0.2">
      <c r="N50007" s="33"/>
    </row>
    <row r="50008" spans="14:14" x14ac:dyDescent="0.2">
      <c r="N50008" s="33"/>
    </row>
    <row r="50009" spans="14:14" x14ac:dyDescent="0.2">
      <c r="N50009" s="33"/>
    </row>
    <row r="50010" spans="14:14" x14ac:dyDescent="0.2">
      <c r="N50010" s="33"/>
    </row>
    <row r="50011" spans="14:14" x14ac:dyDescent="0.2">
      <c r="N50011" s="33"/>
    </row>
    <row r="50012" spans="14:14" x14ac:dyDescent="0.2">
      <c r="N50012" s="33"/>
    </row>
    <row r="50013" spans="14:14" x14ac:dyDescent="0.2">
      <c r="N50013" s="33"/>
    </row>
    <row r="50014" spans="14:14" x14ac:dyDescent="0.2">
      <c r="N50014" s="33"/>
    </row>
    <row r="50015" spans="14:14" x14ac:dyDescent="0.2">
      <c r="N50015" s="33"/>
    </row>
    <row r="50016" spans="14:14" x14ac:dyDescent="0.2">
      <c r="N50016" s="33"/>
    </row>
    <row r="50017" spans="14:14" x14ac:dyDescent="0.2">
      <c r="N50017" s="33"/>
    </row>
    <row r="50018" spans="14:14" x14ac:dyDescent="0.2">
      <c r="N50018" s="33"/>
    </row>
    <row r="50019" spans="14:14" x14ac:dyDescent="0.2">
      <c r="N50019" s="33"/>
    </row>
    <row r="50020" spans="14:14" x14ac:dyDescent="0.2">
      <c r="N50020" s="33"/>
    </row>
    <row r="50021" spans="14:14" x14ac:dyDescent="0.2">
      <c r="N50021" s="33"/>
    </row>
    <row r="50022" spans="14:14" x14ac:dyDescent="0.2">
      <c r="N50022" s="33"/>
    </row>
    <row r="50023" spans="14:14" x14ac:dyDescent="0.2">
      <c r="N50023" s="33"/>
    </row>
    <row r="50024" spans="14:14" x14ac:dyDescent="0.2">
      <c r="N50024" s="33"/>
    </row>
    <row r="50025" spans="14:14" x14ac:dyDescent="0.2">
      <c r="N50025" s="33"/>
    </row>
    <row r="50026" spans="14:14" x14ac:dyDescent="0.2">
      <c r="N50026" s="33"/>
    </row>
    <row r="50027" spans="14:14" x14ac:dyDescent="0.2">
      <c r="N50027" s="33"/>
    </row>
    <row r="50028" spans="14:14" x14ac:dyDescent="0.2">
      <c r="N50028" s="33"/>
    </row>
    <row r="50029" spans="14:14" x14ac:dyDescent="0.2">
      <c r="N50029" s="33"/>
    </row>
    <row r="50030" spans="14:14" x14ac:dyDescent="0.2">
      <c r="N50030" s="33"/>
    </row>
    <row r="50031" spans="14:14" x14ac:dyDescent="0.2">
      <c r="N50031" s="33"/>
    </row>
    <row r="50032" spans="14:14" x14ac:dyDescent="0.2">
      <c r="N50032" s="33"/>
    </row>
    <row r="50033" spans="14:14" x14ac:dyDescent="0.2">
      <c r="N50033" s="33"/>
    </row>
    <row r="50034" spans="14:14" x14ac:dyDescent="0.2">
      <c r="N50034" s="33"/>
    </row>
    <row r="50035" spans="14:14" x14ac:dyDescent="0.2">
      <c r="N50035" s="33"/>
    </row>
    <row r="50036" spans="14:14" x14ac:dyDescent="0.2">
      <c r="N50036" s="33"/>
    </row>
    <row r="50037" spans="14:14" x14ac:dyDescent="0.2">
      <c r="N50037" s="33"/>
    </row>
    <row r="50038" spans="14:14" x14ac:dyDescent="0.2">
      <c r="N50038" s="33"/>
    </row>
    <row r="50039" spans="14:14" x14ac:dyDescent="0.2">
      <c r="N50039" s="33"/>
    </row>
    <row r="50040" spans="14:14" x14ac:dyDescent="0.2">
      <c r="N50040" s="33"/>
    </row>
    <row r="50041" spans="14:14" x14ac:dyDescent="0.2">
      <c r="N50041" s="33"/>
    </row>
    <row r="50042" spans="14:14" x14ac:dyDescent="0.2">
      <c r="N50042" s="33"/>
    </row>
    <row r="50043" spans="14:14" x14ac:dyDescent="0.2">
      <c r="N50043" s="33"/>
    </row>
    <row r="50044" spans="14:14" x14ac:dyDescent="0.2">
      <c r="N50044" s="33"/>
    </row>
    <row r="50045" spans="14:14" x14ac:dyDescent="0.2">
      <c r="N50045" s="33"/>
    </row>
    <row r="50046" spans="14:14" x14ac:dyDescent="0.2">
      <c r="N50046" s="33"/>
    </row>
    <row r="50047" spans="14:14" x14ac:dyDescent="0.2">
      <c r="N50047" s="33"/>
    </row>
    <row r="50048" spans="14:14" x14ac:dyDescent="0.2">
      <c r="N50048" s="33"/>
    </row>
    <row r="50049" spans="14:14" x14ac:dyDescent="0.2">
      <c r="N50049" s="33"/>
    </row>
    <row r="50050" spans="14:14" x14ac:dyDescent="0.2">
      <c r="N50050" s="33"/>
    </row>
    <row r="50051" spans="14:14" x14ac:dyDescent="0.2">
      <c r="N50051" s="33"/>
    </row>
    <row r="50052" spans="14:14" x14ac:dyDescent="0.2">
      <c r="N50052" s="33"/>
    </row>
    <row r="50053" spans="14:14" x14ac:dyDescent="0.2">
      <c r="N50053" s="33"/>
    </row>
    <row r="50054" spans="14:14" x14ac:dyDescent="0.2">
      <c r="N50054" s="33"/>
    </row>
    <row r="50055" spans="14:14" x14ac:dyDescent="0.2">
      <c r="N50055" s="33"/>
    </row>
    <row r="50056" spans="14:14" x14ac:dyDescent="0.2">
      <c r="N50056" s="33"/>
    </row>
    <row r="50057" spans="14:14" x14ac:dyDescent="0.2">
      <c r="N50057" s="33"/>
    </row>
    <row r="50058" spans="14:14" x14ac:dyDescent="0.2">
      <c r="N50058" s="33"/>
    </row>
    <row r="50059" spans="14:14" x14ac:dyDescent="0.2">
      <c r="N50059" s="33"/>
    </row>
    <row r="50060" spans="14:14" x14ac:dyDescent="0.2">
      <c r="N50060" s="33"/>
    </row>
    <row r="50061" spans="14:14" x14ac:dyDescent="0.2">
      <c r="N50061" s="33"/>
    </row>
    <row r="50062" spans="14:14" x14ac:dyDescent="0.2">
      <c r="N50062" s="33"/>
    </row>
    <row r="50063" spans="14:14" x14ac:dyDescent="0.2">
      <c r="N50063" s="33"/>
    </row>
    <row r="50064" spans="14:14" x14ac:dyDescent="0.2">
      <c r="N50064" s="33"/>
    </row>
    <row r="50065" spans="14:14" x14ac:dyDescent="0.2">
      <c r="N50065" s="33"/>
    </row>
    <row r="50066" spans="14:14" x14ac:dyDescent="0.2">
      <c r="N50066" s="33"/>
    </row>
    <row r="50067" spans="14:14" x14ac:dyDescent="0.2">
      <c r="N50067" s="33"/>
    </row>
    <row r="50068" spans="14:14" x14ac:dyDescent="0.2">
      <c r="N50068" s="33"/>
    </row>
    <row r="50069" spans="14:14" x14ac:dyDescent="0.2">
      <c r="N50069" s="33"/>
    </row>
    <row r="50070" spans="14:14" x14ac:dyDescent="0.2">
      <c r="N50070" s="33"/>
    </row>
    <row r="50071" spans="14:14" x14ac:dyDescent="0.2">
      <c r="N50071" s="33"/>
    </row>
    <row r="50072" spans="14:14" x14ac:dyDescent="0.2">
      <c r="N50072" s="33"/>
    </row>
    <row r="50073" spans="14:14" x14ac:dyDescent="0.2">
      <c r="N50073" s="33"/>
    </row>
    <row r="50074" spans="14:14" x14ac:dyDescent="0.2">
      <c r="N50074" s="33"/>
    </row>
    <row r="50075" spans="14:14" x14ac:dyDescent="0.2">
      <c r="N50075" s="33"/>
    </row>
    <row r="50076" spans="14:14" x14ac:dyDescent="0.2">
      <c r="N50076" s="33"/>
    </row>
    <row r="50077" spans="14:14" x14ac:dyDescent="0.2">
      <c r="N50077" s="33"/>
    </row>
    <row r="50078" spans="14:14" x14ac:dyDescent="0.2">
      <c r="N50078" s="33"/>
    </row>
    <row r="50079" spans="14:14" x14ac:dyDescent="0.2">
      <c r="N50079" s="33"/>
    </row>
    <row r="50080" spans="14:14" x14ac:dyDescent="0.2">
      <c r="N50080" s="33"/>
    </row>
    <row r="50081" spans="14:14" x14ac:dyDescent="0.2">
      <c r="N50081" s="33"/>
    </row>
    <row r="50082" spans="14:14" x14ac:dyDescent="0.2">
      <c r="N50082" s="33"/>
    </row>
    <row r="50083" spans="14:14" x14ac:dyDescent="0.2">
      <c r="N50083" s="33"/>
    </row>
    <row r="50084" spans="14:14" x14ac:dyDescent="0.2">
      <c r="N50084" s="33"/>
    </row>
    <row r="50085" spans="14:14" x14ac:dyDescent="0.2">
      <c r="N50085" s="33"/>
    </row>
    <row r="50086" spans="14:14" x14ac:dyDescent="0.2">
      <c r="N50086" s="33"/>
    </row>
    <row r="50087" spans="14:14" x14ac:dyDescent="0.2">
      <c r="N50087" s="33"/>
    </row>
    <row r="50088" spans="14:14" x14ac:dyDescent="0.2">
      <c r="N50088" s="33"/>
    </row>
    <row r="50089" spans="14:14" x14ac:dyDescent="0.2">
      <c r="N50089" s="33"/>
    </row>
    <row r="50090" spans="14:14" x14ac:dyDescent="0.2">
      <c r="N50090" s="33"/>
    </row>
    <row r="50091" spans="14:14" x14ac:dyDescent="0.2">
      <c r="N50091" s="33"/>
    </row>
    <row r="50092" spans="14:14" x14ac:dyDescent="0.2">
      <c r="N50092" s="33"/>
    </row>
    <row r="50093" spans="14:14" x14ac:dyDescent="0.2">
      <c r="N50093" s="33"/>
    </row>
    <row r="50094" spans="14:14" x14ac:dyDescent="0.2">
      <c r="N50094" s="33"/>
    </row>
    <row r="50095" spans="14:14" x14ac:dyDescent="0.2">
      <c r="N50095" s="33"/>
    </row>
    <row r="50096" spans="14:14" x14ac:dyDescent="0.2">
      <c r="N50096" s="33"/>
    </row>
    <row r="50097" spans="14:14" x14ac:dyDescent="0.2">
      <c r="N50097" s="33"/>
    </row>
    <row r="50098" spans="14:14" x14ac:dyDescent="0.2">
      <c r="N50098" s="33"/>
    </row>
    <row r="50099" spans="14:14" x14ac:dyDescent="0.2">
      <c r="N50099" s="33"/>
    </row>
    <row r="50100" spans="14:14" x14ac:dyDescent="0.2">
      <c r="N50100" s="33"/>
    </row>
    <row r="50101" spans="14:14" x14ac:dyDescent="0.2">
      <c r="N50101" s="33"/>
    </row>
    <row r="50102" spans="14:14" x14ac:dyDescent="0.2">
      <c r="N50102" s="33"/>
    </row>
    <row r="50103" spans="14:14" x14ac:dyDescent="0.2">
      <c r="N50103" s="33"/>
    </row>
    <row r="50104" spans="14:14" x14ac:dyDescent="0.2">
      <c r="N50104" s="33"/>
    </row>
    <row r="50105" spans="14:14" x14ac:dyDescent="0.2">
      <c r="N50105" s="33"/>
    </row>
    <row r="50106" spans="14:14" x14ac:dyDescent="0.2">
      <c r="N50106" s="33"/>
    </row>
    <row r="50107" spans="14:14" x14ac:dyDescent="0.2">
      <c r="N50107" s="33"/>
    </row>
    <row r="50108" spans="14:14" x14ac:dyDescent="0.2">
      <c r="N50108" s="33"/>
    </row>
    <row r="50109" spans="14:14" x14ac:dyDescent="0.2">
      <c r="N50109" s="33"/>
    </row>
    <row r="50110" spans="14:14" x14ac:dyDescent="0.2">
      <c r="N50110" s="33"/>
    </row>
    <row r="50111" spans="14:14" x14ac:dyDescent="0.2">
      <c r="N50111" s="33"/>
    </row>
    <row r="50112" spans="14:14" x14ac:dyDescent="0.2">
      <c r="N50112" s="33"/>
    </row>
    <row r="50113" spans="14:14" x14ac:dyDescent="0.2">
      <c r="N50113" s="33"/>
    </row>
    <row r="50114" spans="14:14" x14ac:dyDescent="0.2">
      <c r="N50114" s="33"/>
    </row>
    <row r="50115" spans="14:14" x14ac:dyDescent="0.2">
      <c r="N50115" s="33"/>
    </row>
    <row r="50116" spans="14:14" x14ac:dyDescent="0.2">
      <c r="N50116" s="33"/>
    </row>
    <row r="50117" spans="14:14" x14ac:dyDescent="0.2">
      <c r="N50117" s="33"/>
    </row>
    <row r="50118" spans="14:14" x14ac:dyDescent="0.2">
      <c r="N50118" s="33"/>
    </row>
    <row r="50119" spans="14:14" x14ac:dyDescent="0.2">
      <c r="N50119" s="33"/>
    </row>
    <row r="50120" spans="14:14" x14ac:dyDescent="0.2">
      <c r="N50120" s="33"/>
    </row>
    <row r="50121" spans="14:14" x14ac:dyDescent="0.2">
      <c r="N50121" s="33"/>
    </row>
    <row r="50122" spans="14:14" x14ac:dyDescent="0.2">
      <c r="N50122" s="33"/>
    </row>
    <row r="50123" spans="14:14" x14ac:dyDescent="0.2">
      <c r="N50123" s="33"/>
    </row>
    <row r="50124" spans="14:14" x14ac:dyDescent="0.2">
      <c r="N50124" s="33"/>
    </row>
    <row r="50125" spans="14:14" x14ac:dyDescent="0.2">
      <c r="N50125" s="33"/>
    </row>
    <row r="50126" spans="14:14" x14ac:dyDescent="0.2">
      <c r="N50126" s="33"/>
    </row>
    <row r="50127" spans="14:14" x14ac:dyDescent="0.2">
      <c r="N50127" s="33"/>
    </row>
    <row r="50128" spans="14:14" x14ac:dyDescent="0.2">
      <c r="N50128" s="33"/>
    </row>
    <row r="50129" spans="14:14" x14ac:dyDescent="0.2">
      <c r="N50129" s="33"/>
    </row>
    <row r="50130" spans="14:14" x14ac:dyDescent="0.2">
      <c r="N50130" s="33"/>
    </row>
    <row r="50131" spans="14:14" x14ac:dyDescent="0.2">
      <c r="N50131" s="33"/>
    </row>
    <row r="50132" spans="14:14" x14ac:dyDescent="0.2">
      <c r="N50132" s="33"/>
    </row>
    <row r="50133" spans="14:14" x14ac:dyDescent="0.2">
      <c r="N50133" s="33"/>
    </row>
    <row r="50134" spans="14:14" x14ac:dyDescent="0.2">
      <c r="N50134" s="33"/>
    </row>
    <row r="50135" spans="14:14" x14ac:dyDescent="0.2">
      <c r="N50135" s="33"/>
    </row>
    <row r="50136" spans="14:14" x14ac:dyDescent="0.2">
      <c r="N50136" s="33"/>
    </row>
    <row r="50137" spans="14:14" x14ac:dyDescent="0.2">
      <c r="N50137" s="33"/>
    </row>
    <row r="50138" spans="14:14" x14ac:dyDescent="0.2">
      <c r="N50138" s="33"/>
    </row>
    <row r="50139" spans="14:14" x14ac:dyDescent="0.2">
      <c r="N50139" s="33"/>
    </row>
    <row r="50140" spans="14:14" x14ac:dyDescent="0.2">
      <c r="N50140" s="33"/>
    </row>
    <row r="50141" spans="14:14" x14ac:dyDescent="0.2">
      <c r="N50141" s="33"/>
    </row>
    <row r="50142" spans="14:14" x14ac:dyDescent="0.2">
      <c r="N50142" s="33"/>
    </row>
    <row r="50143" spans="14:14" x14ac:dyDescent="0.2">
      <c r="N50143" s="33"/>
    </row>
    <row r="50144" spans="14:14" x14ac:dyDescent="0.2">
      <c r="N50144" s="33"/>
    </row>
    <row r="50145" spans="14:14" x14ac:dyDescent="0.2">
      <c r="N50145" s="33"/>
    </row>
    <row r="50146" spans="14:14" x14ac:dyDescent="0.2">
      <c r="N50146" s="33"/>
    </row>
    <row r="50147" spans="14:14" x14ac:dyDescent="0.2">
      <c r="N50147" s="33"/>
    </row>
    <row r="50148" spans="14:14" x14ac:dyDescent="0.2">
      <c r="N50148" s="33"/>
    </row>
    <row r="50149" spans="14:14" x14ac:dyDescent="0.2">
      <c r="N50149" s="33"/>
    </row>
    <row r="50150" spans="14:14" x14ac:dyDescent="0.2">
      <c r="N50150" s="33"/>
    </row>
    <row r="50151" spans="14:14" x14ac:dyDescent="0.2">
      <c r="N50151" s="33"/>
    </row>
    <row r="50152" spans="14:14" x14ac:dyDescent="0.2">
      <c r="N50152" s="33"/>
    </row>
    <row r="50153" spans="14:14" x14ac:dyDescent="0.2">
      <c r="N50153" s="33"/>
    </row>
    <row r="50154" spans="14:14" x14ac:dyDescent="0.2">
      <c r="N50154" s="33"/>
    </row>
    <row r="50155" spans="14:14" x14ac:dyDescent="0.2">
      <c r="N50155" s="33"/>
    </row>
    <row r="50156" spans="14:14" x14ac:dyDescent="0.2">
      <c r="N50156" s="33"/>
    </row>
    <row r="50157" spans="14:14" x14ac:dyDescent="0.2">
      <c r="N50157" s="33"/>
    </row>
    <row r="50158" spans="14:14" x14ac:dyDescent="0.2">
      <c r="N50158" s="33"/>
    </row>
    <row r="50159" spans="14:14" x14ac:dyDescent="0.2">
      <c r="N50159" s="33"/>
    </row>
    <row r="50160" spans="14:14" x14ac:dyDescent="0.2">
      <c r="N50160" s="33"/>
    </row>
    <row r="50161" spans="14:14" x14ac:dyDescent="0.2">
      <c r="N50161" s="33"/>
    </row>
    <row r="50162" spans="14:14" x14ac:dyDescent="0.2">
      <c r="N50162" s="33"/>
    </row>
    <row r="50163" spans="14:14" x14ac:dyDescent="0.2">
      <c r="N50163" s="33"/>
    </row>
    <row r="50164" spans="14:14" x14ac:dyDescent="0.2">
      <c r="N50164" s="33"/>
    </row>
    <row r="50165" spans="14:14" x14ac:dyDescent="0.2">
      <c r="N50165" s="33"/>
    </row>
    <row r="50166" spans="14:14" x14ac:dyDescent="0.2">
      <c r="N50166" s="33"/>
    </row>
    <row r="50167" spans="14:14" x14ac:dyDescent="0.2">
      <c r="N50167" s="33"/>
    </row>
    <row r="50168" spans="14:14" x14ac:dyDescent="0.2">
      <c r="N50168" s="33"/>
    </row>
    <row r="50169" spans="14:14" x14ac:dyDescent="0.2">
      <c r="N50169" s="33"/>
    </row>
    <row r="50170" spans="14:14" x14ac:dyDescent="0.2">
      <c r="N50170" s="33"/>
    </row>
    <row r="50171" spans="14:14" x14ac:dyDescent="0.2">
      <c r="N50171" s="33"/>
    </row>
    <row r="50172" spans="14:14" x14ac:dyDescent="0.2">
      <c r="N50172" s="33"/>
    </row>
    <row r="50173" spans="14:14" x14ac:dyDescent="0.2">
      <c r="N50173" s="33"/>
    </row>
    <row r="50174" spans="14:14" x14ac:dyDescent="0.2">
      <c r="N50174" s="33"/>
    </row>
    <row r="50175" spans="14:14" x14ac:dyDescent="0.2">
      <c r="N50175" s="33"/>
    </row>
    <row r="50176" spans="14:14" x14ac:dyDescent="0.2">
      <c r="N50176" s="33"/>
    </row>
    <row r="50177" spans="14:14" x14ac:dyDescent="0.2">
      <c r="N50177" s="33"/>
    </row>
    <row r="50178" spans="14:14" x14ac:dyDescent="0.2">
      <c r="N50178" s="33"/>
    </row>
    <row r="50179" spans="14:14" x14ac:dyDescent="0.2">
      <c r="N50179" s="33"/>
    </row>
    <row r="50180" spans="14:14" x14ac:dyDescent="0.2">
      <c r="N50180" s="33"/>
    </row>
    <row r="50181" spans="14:14" x14ac:dyDescent="0.2">
      <c r="N50181" s="33"/>
    </row>
    <row r="50182" spans="14:14" x14ac:dyDescent="0.2">
      <c r="N50182" s="33"/>
    </row>
    <row r="50183" spans="14:14" x14ac:dyDescent="0.2">
      <c r="N50183" s="33"/>
    </row>
    <row r="50184" spans="14:14" x14ac:dyDescent="0.2">
      <c r="N50184" s="33"/>
    </row>
    <row r="50185" spans="14:14" x14ac:dyDescent="0.2">
      <c r="N50185" s="33"/>
    </row>
    <row r="50186" spans="14:14" x14ac:dyDescent="0.2">
      <c r="N50186" s="33"/>
    </row>
    <row r="50187" spans="14:14" x14ac:dyDescent="0.2">
      <c r="N50187" s="33"/>
    </row>
    <row r="50188" spans="14:14" x14ac:dyDescent="0.2">
      <c r="N50188" s="33"/>
    </row>
    <row r="50189" spans="14:14" x14ac:dyDescent="0.2">
      <c r="N50189" s="33"/>
    </row>
    <row r="50190" spans="14:14" x14ac:dyDescent="0.2">
      <c r="N50190" s="33"/>
    </row>
    <row r="50191" spans="14:14" x14ac:dyDescent="0.2">
      <c r="N50191" s="33"/>
    </row>
    <row r="50192" spans="14:14" x14ac:dyDescent="0.2">
      <c r="N50192" s="33"/>
    </row>
    <row r="50193" spans="14:14" x14ac:dyDescent="0.2">
      <c r="N50193" s="33"/>
    </row>
    <row r="50194" spans="14:14" x14ac:dyDescent="0.2">
      <c r="N50194" s="33"/>
    </row>
    <row r="50195" spans="14:14" x14ac:dyDescent="0.2">
      <c r="N50195" s="33"/>
    </row>
    <row r="50196" spans="14:14" x14ac:dyDescent="0.2">
      <c r="N50196" s="33"/>
    </row>
    <row r="50197" spans="14:14" x14ac:dyDescent="0.2">
      <c r="N50197" s="33"/>
    </row>
    <row r="50198" spans="14:14" x14ac:dyDescent="0.2">
      <c r="N50198" s="33"/>
    </row>
    <row r="50199" spans="14:14" x14ac:dyDescent="0.2">
      <c r="N50199" s="33"/>
    </row>
    <row r="50200" spans="14:14" x14ac:dyDescent="0.2">
      <c r="N50200" s="33"/>
    </row>
    <row r="50201" spans="14:14" x14ac:dyDescent="0.2">
      <c r="N50201" s="33"/>
    </row>
    <row r="50202" spans="14:14" x14ac:dyDescent="0.2">
      <c r="N50202" s="33"/>
    </row>
    <row r="50203" spans="14:14" x14ac:dyDescent="0.2">
      <c r="N50203" s="33"/>
    </row>
    <row r="50204" spans="14:14" x14ac:dyDescent="0.2">
      <c r="N50204" s="33"/>
    </row>
    <row r="50205" spans="14:14" x14ac:dyDescent="0.2">
      <c r="N50205" s="33"/>
    </row>
    <row r="50206" spans="14:14" x14ac:dyDescent="0.2">
      <c r="N50206" s="33"/>
    </row>
    <row r="50207" spans="14:14" x14ac:dyDescent="0.2">
      <c r="N50207" s="33"/>
    </row>
    <row r="50208" spans="14:14" x14ac:dyDescent="0.2">
      <c r="N50208" s="33"/>
    </row>
    <row r="50209" spans="14:14" x14ac:dyDescent="0.2">
      <c r="N50209" s="33"/>
    </row>
    <row r="50210" spans="14:14" x14ac:dyDescent="0.2">
      <c r="N50210" s="33"/>
    </row>
    <row r="50211" spans="14:14" x14ac:dyDescent="0.2">
      <c r="N50211" s="33"/>
    </row>
    <row r="50212" spans="14:14" x14ac:dyDescent="0.2">
      <c r="N50212" s="33"/>
    </row>
    <row r="50213" spans="14:14" x14ac:dyDescent="0.2">
      <c r="N50213" s="33"/>
    </row>
    <row r="50214" spans="14:14" x14ac:dyDescent="0.2">
      <c r="N50214" s="33"/>
    </row>
    <row r="50215" spans="14:14" x14ac:dyDescent="0.2">
      <c r="N50215" s="33"/>
    </row>
    <row r="50216" spans="14:14" x14ac:dyDescent="0.2">
      <c r="N50216" s="33"/>
    </row>
    <row r="50217" spans="14:14" x14ac:dyDescent="0.2">
      <c r="N50217" s="33"/>
    </row>
    <row r="50218" spans="14:14" x14ac:dyDescent="0.2">
      <c r="N50218" s="33"/>
    </row>
    <row r="50219" spans="14:14" x14ac:dyDescent="0.2">
      <c r="N50219" s="33"/>
    </row>
    <row r="50220" spans="14:14" x14ac:dyDescent="0.2">
      <c r="N50220" s="33"/>
    </row>
    <row r="50221" spans="14:14" x14ac:dyDescent="0.2">
      <c r="N50221" s="33"/>
    </row>
    <row r="50222" spans="14:14" x14ac:dyDescent="0.2">
      <c r="N50222" s="33"/>
    </row>
    <row r="50223" spans="14:14" x14ac:dyDescent="0.2">
      <c r="N50223" s="33"/>
    </row>
    <row r="50224" spans="14:14" x14ac:dyDescent="0.2">
      <c r="N50224" s="33"/>
    </row>
    <row r="50225" spans="14:14" x14ac:dyDescent="0.2">
      <c r="N50225" s="33"/>
    </row>
    <row r="50226" spans="14:14" x14ac:dyDescent="0.2">
      <c r="N50226" s="33"/>
    </row>
    <row r="50227" spans="14:14" x14ac:dyDescent="0.2">
      <c r="N50227" s="33"/>
    </row>
    <row r="50228" spans="14:14" x14ac:dyDescent="0.2">
      <c r="N50228" s="33"/>
    </row>
    <row r="50229" spans="14:14" x14ac:dyDescent="0.2">
      <c r="N50229" s="33"/>
    </row>
    <row r="50230" spans="14:14" x14ac:dyDescent="0.2">
      <c r="N50230" s="33"/>
    </row>
    <row r="50231" spans="14:14" x14ac:dyDescent="0.2">
      <c r="N50231" s="33"/>
    </row>
    <row r="50232" spans="14:14" x14ac:dyDescent="0.2">
      <c r="N50232" s="33"/>
    </row>
    <row r="50233" spans="14:14" x14ac:dyDescent="0.2">
      <c r="N50233" s="33"/>
    </row>
    <row r="50234" spans="14:14" x14ac:dyDescent="0.2">
      <c r="N50234" s="33"/>
    </row>
    <row r="50235" spans="14:14" x14ac:dyDescent="0.2">
      <c r="N50235" s="33"/>
    </row>
    <row r="50236" spans="14:14" x14ac:dyDescent="0.2">
      <c r="N50236" s="33"/>
    </row>
    <row r="50237" spans="14:14" x14ac:dyDescent="0.2">
      <c r="N50237" s="33"/>
    </row>
    <row r="50238" spans="14:14" x14ac:dyDescent="0.2">
      <c r="N50238" s="33"/>
    </row>
    <row r="50239" spans="14:14" x14ac:dyDescent="0.2">
      <c r="N50239" s="33"/>
    </row>
    <row r="50240" spans="14:14" x14ac:dyDescent="0.2">
      <c r="N50240" s="33"/>
    </row>
    <row r="50241" spans="14:14" x14ac:dyDescent="0.2">
      <c r="N50241" s="33"/>
    </row>
    <row r="50242" spans="14:14" x14ac:dyDescent="0.2">
      <c r="N50242" s="33"/>
    </row>
    <row r="50243" spans="14:14" x14ac:dyDescent="0.2">
      <c r="N50243" s="33"/>
    </row>
    <row r="50244" spans="14:14" x14ac:dyDescent="0.2">
      <c r="N50244" s="33"/>
    </row>
    <row r="50245" spans="14:14" x14ac:dyDescent="0.2">
      <c r="N50245" s="33"/>
    </row>
    <row r="50246" spans="14:14" x14ac:dyDescent="0.2">
      <c r="N50246" s="33"/>
    </row>
    <row r="50247" spans="14:14" x14ac:dyDescent="0.2">
      <c r="N50247" s="33"/>
    </row>
    <row r="50248" spans="14:14" x14ac:dyDescent="0.2">
      <c r="N50248" s="33"/>
    </row>
    <row r="50249" spans="14:14" x14ac:dyDescent="0.2">
      <c r="N50249" s="33"/>
    </row>
    <row r="50250" spans="14:14" x14ac:dyDescent="0.2">
      <c r="N50250" s="33"/>
    </row>
    <row r="50251" spans="14:14" x14ac:dyDescent="0.2">
      <c r="N50251" s="33"/>
    </row>
    <row r="50252" spans="14:14" x14ac:dyDescent="0.2">
      <c r="N50252" s="33"/>
    </row>
    <row r="50253" spans="14:14" x14ac:dyDescent="0.2">
      <c r="N50253" s="33"/>
    </row>
    <row r="50254" spans="14:14" x14ac:dyDescent="0.2">
      <c r="N50254" s="33"/>
    </row>
    <row r="50255" spans="14:14" x14ac:dyDescent="0.2">
      <c r="N50255" s="33"/>
    </row>
    <row r="50256" spans="14:14" x14ac:dyDescent="0.2">
      <c r="N50256" s="33"/>
    </row>
    <row r="50257" spans="14:14" x14ac:dyDescent="0.2">
      <c r="N50257" s="33"/>
    </row>
    <row r="50258" spans="14:14" x14ac:dyDescent="0.2">
      <c r="N50258" s="33"/>
    </row>
    <row r="50259" spans="14:14" x14ac:dyDescent="0.2">
      <c r="N50259" s="33"/>
    </row>
    <row r="50260" spans="14:14" x14ac:dyDescent="0.2">
      <c r="N50260" s="33"/>
    </row>
    <row r="50261" spans="14:14" x14ac:dyDescent="0.2">
      <c r="N50261" s="33"/>
    </row>
    <row r="50262" spans="14:14" x14ac:dyDescent="0.2">
      <c r="N50262" s="33"/>
    </row>
    <row r="50263" spans="14:14" x14ac:dyDescent="0.2">
      <c r="N50263" s="33"/>
    </row>
    <row r="50264" spans="14:14" x14ac:dyDescent="0.2">
      <c r="N50264" s="33"/>
    </row>
    <row r="50265" spans="14:14" x14ac:dyDescent="0.2">
      <c r="N50265" s="33"/>
    </row>
    <row r="50266" spans="14:14" x14ac:dyDescent="0.2">
      <c r="N50266" s="33"/>
    </row>
    <row r="50267" spans="14:14" x14ac:dyDescent="0.2">
      <c r="N50267" s="33"/>
    </row>
    <row r="50268" spans="14:14" x14ac:dyDescent="0.2">
      <c r="N50268" s="33"/>
    </row>
    <row r="50269" spans="14:14" x14ac:dyDescent="0.2">
      <c r="N50269" s="33"/>
    </row>
    <row r="50270" spans="14:14" x14ac:dyDescent="0.2">
      <c r="N50270" s="33"/>
    </row>
    <row r="50271" spans="14:14" x14ac:dyDescent="0.2">
      <c r="N50271" s="33"/>
    </row>
    <row r="50272" spans="14:14" x14ac:dyDescent="0.2">
      <c r="N50272" s="33"/>
    </row>
    <row r="50273" spans="14:14" x14ac:dyDescent="0.2">
      <c r="N50273" s="33"/>
    </row>
    <row r="50274" spans="14:14" x14ac:dyDescent="0.2">
      <c r="N50274" s="33"/>
    </row>
    <row r="50275" spans="14:14" x14ac:dyDescent="0.2">
      <c r="N50275" s="33"/>
    </row>
    <row r="50276" spans="14:14" x14ac:dyDescent="0.2">
      <c r="N50276" s="33"/>
    </row>
    <row r="50277" spans="14:14" x14ac:dyDescent="0.2">
      <c r="N50277" s="33"/>
    </row>
    <row r="50278" spans="14:14" x14ac:dyDescent="0.2">
      <c r="N50278" s="33"/>
    </row>
    <row r="50279" spans="14:14" x14ac:dyDescent="0.2">
      <c r="N50279" s="33"/>
    </row>
    <row r="50280" spans="14:14" x14ac:dyDescent="0.2">
      <c r="N50280" s="33"/>
    </row>
    <row r="50281" spans="14:14" x14ac:dyDescent="0.2">
      <c r="N50281" s="33"/>
    </row>
    <row r="50282" spans="14:14" x14ac:dyDescent="0.2">
      <c r="N50282" s="33"/>
    </row>
    <row r="50283" spans="14:14" x14ac:dyDescent="0.2">
      <c r="N50283" s="33"/>
    </row>
    <row r="50284" spans="14:14" x14ac:dyDescent="0.2">
      <c r="N50284" s="33"/>
    </row>
    <row r="50285" spans="14:14" x14ac:dyDescent="0.2">
      <c r="N50285" s="33"/>
    </row>
    <row r="50286" spans="14:14" x14ac:dyDescent="0.2">
      <c r="N50286" s="33"/>
    </row>
    <row r="50287" spans="14:14" x14ac:dyDescent="0.2">
      <c r="N50287" s="33"/>
    </row>
    <row r="50288" spans="14:14" x14ac:dyDescent="0.2">
      <c r="N50288" s="33"/>
    </row>
    <row r="50289" spans="14:14" x14ac:dyDescent="0.2">
      <c r="N50289" s="33"/>
    </row>
    <row r="50290" spans="14:14" x14ac:dyDescent="0.2">
      <c r="N50290" s="33"/>
    </row>
    <row r="50291" spans="14:14" x14ac:dyDescent="0.2">
      <c r="N50291" s="33"/>
    </row>
    <row r="50292" spans="14:14" x14ac:dyDescent="0.2">
      <c r="N50292" s="33"/>
    </row>
    <row r="50293" spans="14:14" x14ac:dyDescent="0.2">
      <c r="N50293" s="33"/>
    </row>
    <row r="50294" spans="14:14" x14ac:dyDescent="0.2">
      <c r="N50294" s="33"/>
    </row>
    <row r="50295" spans="14:14" x14ac:dyDescent="0.2">
      <c r="N50295" s="33"/>
    </row>
    <row r="50296" spans="14:14" x14ac:dyDescent="0.2">
      <c r="N50296" s="33"/>
    </row>
    <row r="50297" spans="14:14" x14ac:dyDescent="0.2">
      <c r="N50297" s="33"/>
    </row>
    <row r="50298" spans="14:14" x14ac:dyDescent="0.2">
      <c r="N50298" s="33"/>
    </row>
    <row r="50299" spans="14:14" x14ac:dyDescent="0.2">
      <c r="N50299" s="33"/>
    </row>
    <row r="50300" spans="14:14" x14ac:dyDescent="0.2">
      <c r="N50300" s="33"/>
    </row>
    <row r="50301" spans="14:14" x14ac:dyDescent="0.2">
      <c r="N50301" s="33"/>
    </row>
    <row r="50302" spans="14:14" x14ac:dyDescent="0.2">
      <c r="N50302" s="33"/>
    </row>
    <row r="50303" spans="14:14" x14ac:dyDescent="0.2">
      <c r="N50303" s="33"/>
    </row>
    <row r="50304" spans="14:14" x14ac:dyDescent="0.2">
      <c r="N50304" s="33"/>
    </row>
    <row r="50305" spans="14:14" x14ac:dyDescent="0.2">
      <c r="N50305" s="33"/>
    </row>
    <row r="50306" spans="14:14" x14ac:dyDescent="0.2">
      <c r="N50306" s="33"/>
    </row>
    <row r="50307" spans="14:14" x14ac:dyDescent="0.2">
      <c r="N50307" s="33"/>
    </row>
    <row r="50308" spans="14:14" x14ac:dyDescent="0.2">
      <c r="N50308" s="33"/>
    </row>
    <row r="50309" spans="14:14" x14ac:dyDescent="0.2">
      <c r="N50309" s="33"/>
    </row>
    <row r="50310" spans="14:14" x14ac:dyDescent="0.2">
      <c r="N50310" s="33"/>
    </row>
    <row r="50311" spans="14:14" x14ac:dyDescent="0.2">
      <c r="N50311" s="33"/>
    </row>
    <row r="50312" spans="14:14" x14ac:dyDescent="0.2">
      <c r="N50312" s="33"/>
    </row>
    <row r="50313" spans="14:14" x14ac:dyDescent="0.2">
      <c r="N50313" s="33"/>
    </row>
    <row r="50314" spans="14:14" x14ac:dyDescent="0.2">
      <c r="N50314" s="33"/>
    </row>
    <row r="50315" spans="14:14" x14ac:dyDescent="0.2">
      <c r="N50315" s="33"/>
    </row>
    <row r="50316" spans="14:14" x14ac:dyDescent="0.2">
      <c r="N50316" s="33"/>
    </row>
    <row r="50317" spans="14:14" x14ac:dyDescent="0.2">
      <c r="N50317" s="33"/>
    </row>
    <row r="50318" spans="14:14" x14ac:dyDescent="0.2">
      <c r="N50318" s="33"/>
    </row>
    <row r="50319" spans="14:14" x14ac:dyDescent="0.2">
      <c r="N50319" s="33"/>
    </row>
    <row r="50320" spans="14:14" x14ac:dyDescent="0.2">
      <c r="N50320" s="33"/>
    </row>
    <row r="50321" spans="14:14" x14ac:dyDescent="0.2">
      <c r="N50321" s="33"/>
    </row>
    <row r="50322" spans="14:14" x14ac:dyDescent="0.2">
      <c r="N50322" s="33"/>
    </row>
    <row r="50323" spans="14:14" x14ac:dyDescent="0.2">
      <c r="N50323" s="33"/>
    </row>
    <row r="50324" spans="14:14" x14ac:dyDescent="0.2">
      <c r="N50324" s="33"/>
    </row>
    <row r="50325" spans="14:14" x14ac:dyDescent="0.2">
      <c r="N50325" s="33"/>
    </row>
    <row r="50326" spans="14:14" x14ac:dyDescent="0.2">
      <c r="N50326" s="33"/>
    </row>
    <row r="50327" spans="14:14" x14ac:dyDescent="0.2">
      <c r="N50327" s="33"/>
    </row>
    <row r="50328" spans="14:14" x14ac:dyDescent="0.2">
      <c r="N50328" s="33"/>
    </row>
    <row r="50329" spans="14:14" x14ac:dyDescent="0.2">
      <c r="N50329" s="33"/>
    </row>
    <row r="50330" spans="14:14" x14ac:dyDescent="0.2">
      <c r="N50330" s="33"/>
    </row>
    <row r="50331" spans="14:14" x14ac:dyDescent="0.2">
      <c r="N50331" s="33"/>
    </row>
    <row r="50332" spans="14:14" x14ac:dyDescent="0.2">
      <c r="N50332" s="33"/>
    </row>
    <row r="50333" spans="14:14" x14ac:dyDescent="0.2">
      <c r="N50333" s="33"/>
    </row>
    <row r="50334" spans="14:14" x14ac:dyDescent="0.2">
      <c r="N50334" s="33"/>
    </row>
    <row r="50335" spans="14:14" x14ac:dyDescent="0.2">
      <c r="N50335" s="33"/>
    </row>
    <row r="50336" spans="14:14" x14ac:dyDescent="0.2">
      <c r="N50336" s="33"/>
    </row>
    <row r="50337" spans="14:14" x14ac:dyDescent="0.2">
      <c r="N50337" s="33"/>
    </row>
    <row r="50338" spans="14:14" x14ac:dyDescent="0.2">
      <c r="N50338" s="33"/>
    </row>
    <row r="50339" spans="14:14" x14ac:dyDescent="0.2">
      <c r="N50339" s="33"/>
    </row>
    <row r="50340" spans="14:14" x14ac:dyDescent="0.2">
      <c r="N50340" s="33"/>
    </row>
    <row r="50341" spans="14:14" x14ac:dyDescent="0.2">
      <c r="N50341" s="33"/>
    </row>
    <row r="50342" spans="14:14" x14ac:dyDescent="0.2">
      <c r="N50342" s="33"/>
    </row>
    <row r="50343" spans="14:14" x14ac:dyDescent="0.2">
      <c r="N50343" s="33"/>
    </row>
    <row r="50344" spans="14:14" x14ac:dyDescent="0.2">
      <c r="N50344" s="33"/>
    </row>
    <row r="50345" spans="14:14" x14ac:dyDescent="0.2">
      <c r="N50345" s="33"/>
    </row>
    <row r="50346" spans="14:14" x14ac:dyDescent="0.2">
      <c r="N50346" s="33"/>
    </row>
    <row r="50347" spans="14:14" x14ac:dyDescent="0.2">
      <c r="N50347" s="33"/>
    </row>
    <row r="50348" spans="14:14" x14ac:dyDescent="0.2">
      <c r="N50348" s="33"/>
    </row>
    <row r="50349" spans="14:14" x14ac:dyDescent="0.2">
      <c r="N50349" s="33"/>
    </row>
    <row r="50350" spans="14:14" x14ac:dyDescent="0.2">
      <c r="N50350" s="33"/>
    </row>
    <row r="50351" spans="14:14" x14ac:dyDescent="0.2">
      <c r="N50351" s="33"/>
    </row>
    <row r="50352" spans="14:14" x14ac:dyDescent="0.2">
      <c r="N50352" s="33"/>
    </row>
    <row r="50353" spans="14:14" x14ac:dyDescent="0.2">
      <c r="N50353" s="33"/>
    </row>
    <row r="50354" spans="14:14" x14ac:dyDescent="0.2">
      <c r="N50354" s="33"/>
    </row>
    <row r="50355" spans="14:14" x14ac:dyDescent="0.2">
      <c r="N50355" s="33"/>
    </row>
    <row r="50356" spans="14:14" x14ac:dyDescent="0.2">
      <c r="N50356" s="33"/>
    </row>
    <row r="50357" spans="14:14" x14ac:dyDescent="0.2">
      <c r="N50357" s="33"/>
    </row>
    <row r="50358" spans="14:14" x14ac:dyDescent="0.2">
      <c r="N50358" s="33"/>
    </row>
    <row r="50359" spans="14:14" x14ac:dyDescent="0.2">
      <c r="N50359" s="33"/>
    </row>
    <row r="50360" spans="14:14" x14ac:dyDescent="0.2">
      <c r="N50360" s="33"/>
    </row>
    <row r="50361" spans="14:14" x14ac:dyDescent="0.2">
      <c r="N50361" s="33"/>
    </row>
    <row r="50362" spans="14:14" x14ac:dyDescent="0.2">
      <c r="N50362" s="33"/>
    </row>
    <row r="50363" spans="14:14" x14ac:dyDescent="0.2">
      <c r="N50363" s="33"/>
    </row>
    <row r="50364" spans="14:14" x14ac:dyDescent="0.2">
      <c r="N50364" s="33"/>
    </row>
    <row r="50365" spans="14:14" x14ac:dyDescent="0.2">
      <c r="N50365" s="33"/>
    </row>
    <row r="50366" spans="14:14" x14ac:dyDescent="0.2">
      <c r="N50366" s="33"/>
    </row>
    <row r="50367" spans="14:14" x14ac:dyDescent="0.2">
      <c r="N50367" s="33"/>
    </row>
    <row r="50368" spans="14:14" x14ac:dyDescent="0.2">
      <c r="N50368" s="33"/>
    </row>
    <row r="50369" spans="14:14" x14ac:dyDescent="0.2">
      <c r="N50369" s="33"/>
    </row>
    <row r="50370" spans="14:14" x14ac:dyDescent="0.2">
      <c r="N50370" s="33"/>
    </row>
    <row r="50371" spans="14:14" x14ac:dyDescent="0.2">
      <c r="N50371" s="33"/>
    </row>
    <row r="50372" spans="14:14" x14ac:dyDescent="0.2">
      <c r="N50372" s="33"/>
    </row>
    <row r="50373" spans="14:14" x14ac:dyDescent="0.2">
      <c r="N50373" s="33"/>
    </row>
    <row r="50374" spans="14:14" x14ac:dyDescent="0.2">
      <c r="N50374" s="33"/>
    </row>
    <row r="50375" spans="14:14" x14ac:dyDescent="0.2">
      <c r="N50375" s="33"/>
    </row>
    <row r="50376" spans="14:14" x14ac:dyDescent="0.2">
      <c r="N50376" s="33"/>
    </row>
    <row r="50377" spans="14:14" x14ac:dyDescent="0.2">
      <c r="N50377" s="33"/>
    </row>
    <row r="50378" spans="14:14" x14ac:dyDescent="0.2">
      <c r="N50378" s="33"/>
    </row>
    <row r="50379" spans="14:14" x14ac:dyDescent="0.2">
      <c r="N50379" s="33"/>
    </row>
    <row r="50380" spans="14:14" x14ac:dyDescent="0.2">
      <c r="N50380" s="33"/>
    </row>
    <row r="50381" spans="14:14" x14ac:dyDescent="0.2">
      <c r="N50381" s="33"/>
    </row>
    <row r="50382" spans="14:14" x14ac:dyDescent="0.2">
      <c r="N50382" s="33"/>
    </row>
    <row r="50383" spans="14:14" x14ac:dyDescent="0.2">
      <c r="N50383" s="33"/>
    </row>
    <row r="50384" spans="14:14" x14ac:dyDescent="0.2">
      <c r="N50384" s="33"/>
    </row>
    <row r="50385" spans="14:14" x14ac:dyDescent="0.2">
      <c r="N50385" s="33"/>
    </row>
    <row r="50386" spans="14:14" x14ac:dyDescent="0.2">
      <c r="N50386" s="33"/>
    </row>
    <row r="50387" spans="14:14" x14ac:dyDescent="0.2">
      <c r="N50387" s="33"/>
    </row>
    <row r="50388" spans="14:14" x14ac:dyDescent="0.2">
      <c r="N50388" s="33"/>
    </row>
    <row r="50389" spans="14:14" x14ac:dyDescent="0.2">
      <c r="N50389" s="33"/>
    </row>
    <row r="50390" spans="14:14" x14ac:dyDescent="0.2">
      <c r="N50390" s="33"/>
    </row>
    <row r="50391" spans="14:14" x14ac:dyDescent="0.2">
      <c r="N50391" s="33"/>
    </row>
    <row r="50392" spans="14:14" x14ac:dyDescent="0.2">
      <c r="N50392" s="33"/>
    </row>
    <row r="50393" spans="14:14" x14ac:dyDescent="0.2">
      <c r="N50393" s="33"/>
    </row>
    <row r="50394" spans="14:14" x14ac:dyDescent="0.2">
      <c r="N50394" s="33"/>
    </row>
    <row r="50395" spans="14:14" x14ac:dyDescent="0.2">
      <c r="N50395" s="33"/>
    </row>
    <row r="50396" spans="14:14" x14ac:dyDescent="0.2">
      <c r="N50396" s="33"/>
    </row>
    <row r="50397" spans="14:14" x14ac:dyDescent="0.2">
      <c r="N50397" s="33"/>
    </row>
    <row r="50398" spans="14:14" x14ac:dyDescent="0.2">
      <c r="N50398" s="33"/>
    </row>
    <row r="50399" spans="14:14" x14ac:dyDescent="0.2">
      <c r="N50399" s="33"/>
    </row>
    <row r="50400" spans="14:14" x14ac:dyDescent="0.2">
      <c r="N50400" s="33"/>
    </row>
    <row r="50401" spans="14:14" x14ac:dyDescent="0.2">
      <c r="N50401" s="33"/>
    </row>
    <row r="50402" spans="14:14" x14ac:dyDescent="0.2">
      <c r="N50402" s="33"/>
    </row>
    <row r="50403" spans="14:14" x14ac:dyDescent="0.2">
      <c r="N50403" s="33"/>
    </row>
    <row r="50404" spans="14:14" x14ac:dyDescent="0.2">
      <c r="N50404" s="33"/>
    </row>
    <row r="50405" spans="14:14" x14ac:dyDescent="0.2">
      <c r="N50405" s="33"/>
    </row>
    <row r="50406" spans="14:14" x14ac:dyDescent="0.2">
      <c r="N50406" s="33"/>
    </row>
    <row r="50407" spans="14:14" x14ac:dyDescent="0.2">
      <c r="N50407" s="33"/>
    </row>
    <row r="50408" spans="14:14" x14ac:dyDescent="0.2">
      <c r="N50408" s="33"/>
    </row>
    <row r="50409" spans="14:14" x14ac:dyDescent="0.2">
      <c r="N50409" s="33"/>
    </row>
    <row r="50410" spans="14:14" x14ac:dyDescent="0.2">
      <c r="N50410" s="33"/>
    </row>
    <row r="50411" spans="14:14" x14ac:dyDescent="0.2">
      <c r="N50411" s="33"/>
    </row>
    <row r="50412" spans="14:14" x14ac:dyDescent="0.2">
      <c r="N50412" s="33"/>
    </row>
    <row r="50413" spans="14:14" x14ac:dyDescent="0.2">
      <c r="N50413" s="33"/>
    </row>
    <row r="50414" spans="14:14" x14ac:dyDescent="0.2">
      <c r="N50414" s="33"/>
    </row>
    <row r="50415" spans="14:14" x14ac:dyDescent="0.2">
      <c r="N50415" s="33"/>
    </row>
    <row r="50416" spans="14:14" x14ac:dyDescent="0.2">
      <c r="N50416" s="33"/>
    </row>
    <row r="50417" spans="14:14" x14ac:dyDescent="0.2">
      <c r="N50417" s="33"/>
    </row>
    <row r="50418" spans="14:14" x14ac:dyDescent="0.2">
      <c r="N50418" s="33"/>
    </row>
    <row r="50419" spans="14:14" x14ac:dyDescent="0.2">
      <c r="N50419" s="33"/>
    </row>
    <row r="50420" spans="14:14" x14ac:dyDescent="0.2">
      <c r="N50420" s="33"/>
    </row>
    <row r="50421" spans="14:14" x14ac:dyDescent="0.2">
      <c r="N50421" s="33"/>
    </row>
    <row r="50422" spans="14:14" x14ac:dyDescent="0.2">
      <c r="N50422" s="33"/>
    </row>
    <row r="50423" spans="14:14" x14ac:dyDescent="0.2">
      <c r="N50423" s="33"/>
    </row>
    <row r="50424" spans="14:14" x14ac:dyDescent="0.2">
      <c r="N50424" s="33"/>
    </row>
    <row r="50425" spans="14:14" x14ac:dyDescent="0.2">
      <c r="N50425" s="33"/>
    </row>
    <row r="50426" spans="14:14" x14ac:dyDescent="0.2">
      <c r="N50426" s="33"/>
    </row>
    <row r="50427" spans="14:14" x14ac:dyDescent="0.2">
      <c r="N50427" s="33"/>
    </row>
    <row r="50428" spans="14:14" x14ac:dyDescent="0.2">
      <c r="N50428" s="33"/>
    </row>
    <row r="50429" spans="14:14" x14ac:dyDescent="0.2">
      <c r="N50429" s="33"/>
    </row>
    <row r="50430" spans="14:14" x14ac:dyDescent="0.2">
      <c r="N50430" s="33"/>
    </row>
    <row r="50431" spans="14:14" x14ac:dyDescent="0.2">
      <c r="N50431" s="33"/>
    </row>
    <row r="50432" spans="14:14" x14ac:dyDescent="0.2">
      <c r="N50432" s="33"/>
    </row>
    <row r="50433" spans="14:14" x14ac:dyDescent="0.2">
      <c r="N50433" s="33"/>
    </row>
    <row r="50434" spans="14:14" x14ac:dyDescent="0.2">
      <c r="N50434" s="33"/>
    </row>
    <row r="50435" spans="14:14" x14ac:dyDescent="0.2">
      <c r="N50435" s="33"/>
    </row>
    <row r="50436" spans="14:14" x14ac:dyDescent="0.2">
      <c r="N50436" s="33"/>
    </row>
    <row r="50437" spans="14:14" x14ac:dyDescent="0.2">
      <c r="N50437" s="33"/>
    </row>
    <row r="50438" spans="14:14" x14ac:dyDescent="0.2">
      <c r="N50438" s="33"/>
    </row>
    <row r="50439" spans="14:14" x14ac:dyDescent="0.2">
      <c r="N50439" s="33"/>
    </row>
    <row r="50440" spans="14:14" x14ac:dyDescent="0.2">
      <c r="N50440" s="33"/>
    </row>
    <row r="50441" spans="14:14" x14ac:dyDescent="0.2">
      <c r="N50441" s="33"/>
    </row>
    <row r="50442" spans="14:14" x14ac:dyDescent="0.2">
      <c r="N50442" s="33"/>
    </row>
    <row r="50443" spans="14:14" x14ac:dyDescent="0.2">
      <c r="N50443" s="33"/>
    </row>
    <row r="50444" spans="14:14" x14ac:dyDescent="0.2">
      <c r="N50444" s="33"/>
    </row>
    <row r="50445" spans="14:14" x14ac:dyDescent="0.2">
      <c r="N50445" s="33"/>
    </row>
    <row r="50446" spans="14:14" x14ac:dyDescent="0.2">
      <c r="N50446" s="33"/>
    </row>
    <row r="50447" spans="14:14" x14ac:dyDescent="0.2">
      <c r="N50447" s="33"/>
    </row>
    <row r="50448" spans="14:14" x14ac:dyDescent="0.2">
      <c r="N50448" s="33"/>
    </row>
    <row r="50449" spans="14:14" x14ac:dyDescent="0.2">
      <c r="N50449" s="33"/>
    </row>
    <row r="50450" spans="14:14" x14ac:dyDescent="0.2">
      <c r="N50450" s="33"/>
    </row>
    <row r="50451" spans="14:14" x14ac:dyDescent="0.2">
      <c r="N50451" s="33"/>
    </row>
    <row r="50452" spans="14:14" x14ac:dyDescent="0.2">
      <c r="N50452" s="33"/>
    </row>
    <row r="50453" spans="14:14" x14ac:dyDescent="0.2">
      <c r="N50453" s="33"/>
    </row>
    <row r="50454" spans="14:14" x14ac:dyDescent="0.2">
      <c r="N50454" s="33"/>
    </row>
    <row r="50455" spans="14:14" x14ac:dyDescent="0.2">
      <c r="N50455" s="33"/>
    </row>
    <row r="50456" spans="14:14" x14ac:dyDescent="0.2">
      <c r="N50456" s="33"/>
    </row>
    <row r="50457" spans="14:14" x14ac:dyDescent="0.2">
      <c r="N50457" s="33"/>
    </row>
    <row r="50458" spans="14:14" x14ac:dyDescent="0.2">
      <c r="N50458" s="33"/>
    </row>
    <row r="50459" spans="14:14" x14ac:dyDescent="0.2">
      <c r="N50459" s="33"/>
    </row>
    <row r="50460" spans="14:14" x14ac:dyDescent="0.2">
      <c r="N50460" s="33"/>
    </row>
    <row r="50461" spans="14:14" x14ac:dyDescent="0.2">
      <c r="N50461" s="33"/>
    </row>
    <row r="50462" spans="14:14" x14ac:dyDescent="0.2">
      <c r="N50462" s="33"/>
    </row>
    <row r="50463" spans="14:14" x14ac:dyDescent="0.2">
      <c r="N50463" s="33"/>
    </row>
    <row r="50464" spans="14:14" x14ac:dyDescent="0.2">
      <c r="N50464" s="33"/>
    </row>
    <row r="50465" spans="14:14" x14ac:dyDescent="0.2">
      <c r="N50465" s="33"/>
    </row>
    <row r="50466" spans="14:14" x14ac:dyDescent="0.2">
      <c r="N50466" s="33"/>
    </row>
    <row r="50467" spans="14:14" x14ac:dyDescent="0.2">
      <c r="N50467" s="33"/>
    </row>
    <row r="50468" spans="14:14" x14ac:dyDescent="0.2">
      <c r="N50468" s="33"/>
    </row>
    <row r="50469" spans="14:14" x14ac:dyDescent="0.2">
      <c r="N50469" s="33"/>
    </row>
    <row r="50470" spans="14:14" x14ac:dyDescent="0.2">
      <c r="N50470" s="33"/>
    </row>
    <row r="50471" spans="14:14" x14ac:dyDescent="0.2">
      <c r="N50471" s="33"/>
    </row>
    <row r="50472" spans="14:14" x14ac:dyDescent="0.2">
      <c r="N50472" s="33"/>
    </row>
    <row r="50473" spans="14:14" x14ac:dyDescent="0.2">
      <c r="N50473" s="33"/>
    </row>
    <row r="50474" spans="14:14" x14ac:dyDescent="0.2">
      <c r="N50474" s="33"/>
    </row>
    <row r="50475" spans="14:14" x14ac:dyDescent="0.2">
      <c r="N50475" s="33"/>
    </row>
    <row r="50476" spans="14:14" x14ac:dyDescent="0.2">
      <c r="N50476" s="33"/>
    </row>
    <row r="50477" spans="14:14" x14ac:dyDescent="0.2">
      <c r="N50477" s="33"/>
    </row>
    <row r="50478" spans="14:14" x14ac:dyDescent="0.2">
      <c r="N50478" s="33"/>
    </row>
    <row r="50479" spans="14:14" x14ac:dyDescent="0.2">
      <c r="N50479" s="33"/>
    </row>
    <row r="50480" spans="14:14" x14ac:dyDescent="0.2">
      <c r="N50480" s="33"/>
    </row>
    <row r="50481" spans="14:14" x14ac:dyDescent="0.2">
      <c r="N50481" s="33"/>
    </row>
    <row r="50482" spans="14:14" x14ac:dyDescent="0.2">
      <c r="N50482" s="33"/>
    </row>
    <row r="50483" spans="14:14" x14ac:dyDescent="0.2">
      <c r="N50483" s="33"/>
    </row>
    <row r="50484" spans="14:14" x14ac:dyDescent="0.2">
      <c r="N50484" s="33"/>
    </row>
    <row r="50485" spans="14:14" x14ac:dyDescent="0.2">
      <c r="N50485" s="33"/>
    </row>
    <row r="50486" spans="14:14" x14ac:dyDescent="0.2">
      <c r="N50486" s="33"/>
    </row>
    <row r="50487" spans="14:14" x14ac:dyDescent="0.2">
      <c r="N50487" s="33"/>
    </row>
    <row r="50488" spans="14:14" x14ac:dyDescent="0.2">
      <c r="N50488" s="33"/>
    </row>
    <row r="50489" spans="14:14" x14ac:dyDescent="0.2">
      <c r="N50489" s="33"/>
    </row>
    <row r="50490" spans="14:14" x14ac:dyDescent="0.2">
      <c r="N50490" s="33"/>
    </row>
    <row r="50491" spans="14:14" x14ac:dyDescent="0.2">
      <c r="N50491" s="33"/>
    </row>
    <row r="50492" spans="14:14" x14ac:dyDescent="0.2">
      <c r="N50492" s="33"/>
    </row>
    <row r="50493" spans="14:14" x14ac:dyDescent="0.2">
      <c r="N50493" s="33"/>
    </row>
    <row r="50494" spans="14:14" x14ac:dyDescent="0.2">
      <c r="N50494" s="33"/>
    </row>
    <row r="50495" spans="14:14" x14ac:dyDescent="0.2">
      <c r="N50495" s="33"/>
    </row>
    <row r="50496" spans="14:14" x14ac:dyDescent="0.2">
      <c r="N50496" s="33"/>
    </row>
    <row r="50497" spans="14:14" x14ac:dyDescent="0.2">
      <c r="N50497" s="33"/>
    </row>
    <row r="50498" spans="14:14" x14ac:dyDescent="0.2">
      <c r="N50498" s="33"/>
    </row>
    <row r="50499" spans="14:14" x14ac:dyDescent="0.2">
      <c r="N50499" s="33"/>
    </row>
    <row r="50500" spans="14:14" x14ac:dyDescent="0.2">
      <c r="N50500" s="33"/>
    </row>
    <row r="50501" spans="14:14" x14ac:dyDescent="0.2">
      <c r="N50501" s="33"/>
    </row>
    <row r="50502" spans="14:14" x14ac:dyDescent="0.2">
      <c r="N50502" s="33"/>
    </row>
    <row r="50503" spans="14:14" x14ac:dyDescent="0.2">
      <c r="N50503" s="33"/>
    </row>
    <row r="50504" spans="14:14" x14ac:dyDescent="0.2">
      <c r="N50504" s="33"/>
    </row>
    <row r="50505" spans="14:14" x14ac:dyDescent="0.2">
      <c r="N50505" s="33"/>
    </row>
    <row r="50506" spans="14:14" x14ac:dyDescent="0.2">
      <c r="N50506" s="33"/>
    </row>
    <row r="50507" spans="14:14" x14ac:dyDescent="0.2">
      <c r="N50507" s="33"/>
    </row>
    <row r="50508" spans="14:14" x14ac:dyDescent="0.2">
      <c r="N50508" s="33"/>
    </row>
    <row r="50509" spans="14:14" x14ac:dyDescent="0.2">
      <c r="N50509" s="33"/>
    </row>
    <row r="50510" spans="14:14" x14ac:dyDescent="0.2">
      <c r="N50510" s="33"/>
    </row>
    <row r="50511" spans="14:14" x14ac:dyDescent="0.2">
      <c r="N50511" s="33"/>
    </row>
    <row r="50512" spans="14:14" x14ac:dyDescent="0.2">
      <c r="N50512" s="33"/>
    </row>
    <row r="50513" spans="14:14" x14ac:dyDescent="0.2">
      <c r="N50513" s="33"/>
    </row>
    <row r="50514" spans="14:14" x14ac:dyDescent="0.2">
      <c r="N50514" s="33"/>
    </row>
    <row r="50515" spans="14:14" x14ac:dyDescent="0.2">
      <c r="N50515" s="33"/>
    </row>
    <row r="50516" spans="14:14" x14ac:dyDescent="0.2">
      <c r="N50516" s="33"/>
    </row>
    <row r="50517" spans="14:14" x14ac:dyDescent="0.2">
      <c r="N50517" s="33"/>
    </row>
    <row r="50518" spans="14:14" x14ac:dyDescent="0.2">
      <c r="N50518" s="33"/>
    </row>
    <row r="50519" spans="14:14" x14ac:dyDescent="0.2">
      <c r="N50519" s="33"/>
    </row>
    <row r="50520" spans="14:14" x14ac:dyDescent="0.2">
      <c r="N50520" s="33"/>
    </row>
    <row r="50521" spans="14:14" x14ac:dyDescent="0.2">
      <c r="N50521" s="33"/>
    </row>
    <row r="50522" spans="14:14" x14ac:dyDescent="0.2">
      <c r="N50522" s="33"/>
    </row>
    <row r="50523" spans="14:14" x14ac:dyDescent="0.2">
      <c r="N50523" s="33"/>
    </row>
    <row r="50524" spans="14:14" x14ac:dyDescent="0.2">
      <c r="N50524" s="33"/>
    </row>
    <row r="50525" spans="14:14" x14ac:dyDescent="0.2">
      <c r="N50525" s="33"/>
    </row>
    <row r="50526" spans="14:14" x14ac:dyDescent="0.2">
      <c r="N50526" s="33"/>
    </row>
    <row r="50527" spans="14:14" x14ac:dyDescent="0.2">
      <c r="N50527" s="33"/>
    </row>
    <row r="50528" spans="14:14" x14ac:dyDescent="0.2">
      <c r="N50528" s="33"/>
    </row>
    <row r="50529" spans="14:14" x14ac:dyDescent="0.2">
      <c r="N50529" s="33"/>
    </row>
    <row r="50530" spans="14:14" x14ac:dyDescent="0.2">
      <c r="N50530" s="33"/>
    </row>
    <row r="50531" spans="14:14" x14ac:dyDescent="0.2">
      <c r="N50531" s="33"/>
    </row>
    <row r="50532" spans="14:14" x14ac:dyDescent="0.2">
      <c r="N50532" s="33"/>
    </row>
    <row r="50533" spans="14:14" x14ac:dyDescent="0.2">
      <c r="N50533" s="33"/>
    </row>
    <row r="50534" spans="14:14" x14ac:dyDescent="0.2">
      <c r="N50534" s="33"/>
    </row>
    <row r="50535" spans="14:14" x14ac:dyDescent="0.2">
      <c r="N50535" s="33"/>
    </row>
    <row r="50536" spans="14:14" x14ac:dyDescent="0.2">
      <c r="N50536" s="33"/>
    </row>
    <row r="50537" spans="14:14" x14ac:dyDescent="0.2">
      <c r="N50537" s="33"/>
    </row>
    <row r="50538" spans="14:14" x14ac:dyDescent="0.2">
      <c r="N50538" s="33"/>
    </row>
    <row r="50539" spans="14:14" x14ac:dyDescent="0.2">
      <c r="N50539" s="33"/>
    </row>
    <row r="50540" spans="14:14" x14ac:dyDescent="0.2">
      <c r="N50540" s="33"/>
    </row>
    <row r="50541" spans="14:14" x14ac:dyDescent="0.2">
      <c r="N50541" s="33"/>
    </row>
    <row r="50542" spans="14:14" x14ac:dyDescent="0.2">
      <c r="N50542" s="33"/>
    </row>
    <row r="50543" spans="14:14" x14ac:dyDescent="0.2">
      <c r="N50543" s="33"/>
    </row>
    <row r="50544" spans="14:14" x14ac:dyDescent="0.2">
      <c r="N50544" s="33"/>
    </row>
    <row r="50545" spans="14:14" x14ac:dyDescent="0.2">
      <c r="N50545" s="33"/>
    </row>
    <row r="50546" spans="14:14" x14ac:dyDescent="0.2">
      <c r="N50546" s="33"/>
    </row>
    <row r="50547" spans="14:14" x14ac:dyDescent="0.2">
      <c r="N50547" s="33"/>
    </row>
    <row r="50548" spans="14:14" x14ac:dyDescent="0.2">
      <c r="N50548" s="33"/>
    </row>
    <row r="50549" spans="14:14" x14ac:dyDescent="0.2">
      <c r="N50549" s="33"/>
    </row>
    <row r="50550" spans="14:14" x14ac:dyDescent="0.2">
      <c r="N50550" s="33"/>
    </row>
    <row r="50551" spans="14:14" x14ac:dyDescent="0.2">
      <c r="N50551" s="33"/>
    </row>
    <row r="50552" spans="14:14" x14ac:dyDescent="0.2">
      <c r="N50552" s="33"/>
    </row>
    <row r="50553" spans="14:14" x14ac:dyDescent="0.2">
      <c r="N50553" s="33"/>
    </row>
    <row r="50554" spans="14:14" x14ac:dyDescent="0.2">
      <c r="N50554" s="33"/>
    </row>
    <row r="50555" spans="14:14" x14ac:dyDescent="0.2">
      <c r="N50555" s="33"/>
    </row>
    <row r="50556" spans="14:14" x14ac:dyDescent="0.2">
      <c r="N50556" s="33"/>
    </row>
    <row r="50557" spans="14:14" x14ac:dyDescent="0.2">
      <c r="N50557" s="33"/>
    </row>
    <row r="50558" spans="14:14" x14ac:dyDescent="0.2">
      <c r="N50558" s="33"/>
    </row>
    <row r="50559" spans="14:14" x14ac:dyDescent="0.2">
      <c r="N50559" s="33"/>
    </row>
    <row r="50560" spans="14:14" x14ac:dyDescent="0.2">
      <c r="N50560" s="33"/>
    </row>
    <row r="50561" spans="14:14" x14ac:dyDescent="0.2">
      <c r="N50561" s="33"/>
    </row>
    <row r="50562" spans="14:14" x14ac:dyDescent="0.2">
      <c r="N50562" s="33"/>
    </row>
    <row r="50563" spans="14:14" x14ac:dyDescent="0.2">
      <c r="N50563" s="33"/>
    </row>
    <row r="50564" spans="14:14" x14ac:dyDescent="0.2">
      <c r="N50564" s="33"/>
    </row>
    <row r="50565" spans="14:14" x14ac:dyDescent="0.2">
      <c r="N50565" s="33"/>
    </row>
    <row r="50566" spans="14:14" x14ac:dyDescent="0.2">
      <c r="N50566" s="33"/>
    </row>
    <row r="50567" spans="14:14" x14ac:dyDescent="0.2">
      <c r="N50567" s="33"/>
    </row>
    <row r="50568" spans="14:14" x14ac:dyDescent="0.2">
      <c r="N50568" s="33"/>
    </row>
    <row r="50569" spans="14:14" x14ac:dyDescent="0.2">
      <c r="N50569" s="33"/>
    </row>
    <row r="50570" spans="14:14" x14ac:dyDescent="0.2">
      <c r="N50570" s="33"/>
    </row>
    <row r="50571" spans="14:14" x14ac:dyDescent="0.2">
      <c r="N50571" s="33"/>
    </row>
    <row r="50572" spans="14:14" x14ac:dyDescent="0.2">
      <c r="N50572" s="33"/>
    </row>
    <row r="50573" spans="14:14" x14ac:dyDescent="0.2">
      <c r="N50573" s="33"/>
    </row>
    <row r="50574" spans="14:14" x14ac:dyDescent="0.2">
      <c r="N50574" s="33"/>
    </row>
    <row r="50575" spans="14:14" x14ac:dyDescent="0.2">
      <c r="N50575" s="33"/>
    </row>
    <row r="50576" spans="14:14" x14ac:dyDescent="0.2">
      <c r="N50576" s="33"/>
    </row>
    <row r="50577" spans="14:14" x14ac:dyDescent="0.2">
      <c r="N50577" s="33"/>
    </row>
    <row r="50578" spans="14:14" x14ac:dyDescent="0.2">
      <c r="N50578" s="33"/>
    </row>
    <row r="50579" spans="14:14" x14ac:dyDescent="0.2">
      <c r="N50579" s="33"/>
    </row>
    <row r="50580" spans="14:14" x14ac:dyDescent="0.2">
      <c r="N50580" s="33"/>
    </row>
    <row r="50581" spans="14:14" x14ac:dyDescent="0.2">
      <c r="N50581" s="33"/>
    </row>
    <row r="50582" spans="14:14" x14ac:dyDescent="0.2">
      <c r="N50582" s="33"/>
    </row>
    <row r="50583" spans="14:14" x14ac:dyDescent="0.2">
      <c r="N50583" s="33"/>
    </row>
    <row r="50584" spans="14:14" x14ac:dyDescent="0.2">
      <c r="N50584" s="33"/>
    </row>
    <row r="50585" spans="14:14" x14ac:dyDescent="0.2">
      <c r="N50585" s="33"/>
    </row>
    <row r="50586" spans="14:14" x14ac:dyDescent="0.2">
      <c r="N50586" s="33"/>
    </row>
    <row r="50587" spans="14:14" x14ac:dyDescent="0.2">
      <c r="N50587" s="33"/>
    </row>
    <row r="50588" spans="14:14" x14ac:dyDescent="0.2">
      <c r="N50588" s="33"/>
    </row>
    <row r="50589" spans="14:14" x14ac:dyDescent="0.2">
      <c r="N50589" s="33"/>
    </row>
    <row r="50590" spans="14:14" x14ac:dyDescent="0.2">
      <c r="N50590" s="33"/>
    </row>
    <row r="50591" spans="14:14" x14ac:dyDescent="0.2">
      <c r="N50591" s="33"/>
    </row>
    <row r="50592" spans="14:14" x14ac:dyDescent="0.2">
      <c r="N50592" s="33"/>
    </row>
    <row r="50593" spans="14:14" x14ac:dyDescent="0.2">
      <c r="N50593" s="33"/>
    </row>
    <row r="50594" spans="14:14" x14ac:dyDescent="0.2">
      <c r="N50594" s="33"/>
    </row>
    <row r="50595" spans="14:14" x14ac:dyDescent="0.2">
      <c r="N50595" s="33"/>
    </row>
    <row r="50596" spans="14:14" x14ac:dyDescent="0.2">
      <c r="N50596" s="33"/>
    </row>
    <row r="50597" spans="14:14" x14ac:dyDescent="0.2">
      <c r="N50597" s="33"/>
    </row>
    <row r="50598" spans="14:14" x14ac:dyDescent="0.2">
      <c r="N50598" s="33"/>
    </row>
    <row r="50599" spans="14:14" x14ac:dyDescent="0.2">
      <c r="N50599" s="33"/>
    </row>
    <row r="50600" spans="14:14" x14ac:dyDescent="0.2">
      <c r="N50600" s="33"/>
    </row>
    <row r="50601" spans="14:14" x14ac:dyDescent="0.2">
      <c r="N50601" s="33"/>
    </row>
    <row r="50602" spans="14:14" x14ac:dyDescent="0.2">
      <c r="N50602" s="33"/>
    </row>
    <row r="50603" spans="14:14" x14ac:dyDescent="0.2">
      <c r="N50603" s="33"/>
    </row>
    <row r="50604" spans="14:14" x14ac:dyDescent="0.2">
      <c r="N50604" s="33"/>
    </row>
    <row r="50605" spans="14:14" x14ac:dyDescent="0.2">
      <c r="N50605" s="33"/>
    </row>
    <row r="50606" spans="14:14" x14ac:dyDescent="0.2">
      <c r="N50606" s="33"/>
    </row>
    <row r="50607" spans="14:14" x14ac:dyDescent="0.2">
      <c r="N50607" s="33"/>
    </row>
    <row r="50608" spans="14:14" x14ac:dyDescent="0.2">
      <c r="N50608" s="33"/>
    </row>
    <row r="50609" spans="14:14" x14ac:dyDescent="0.2">
      <c r="N50609" s="33"/>
    </row>
    <row r="50610" spans="14:14" x14ac:dyDescent="0.2">
      <c r="N50610" s="33"/>
    </row>
    <row r="50611" spans="14:14" x14ac:dyDescent="0.2">
      <c r="N50611" s="33"/>
    </row>
    <row r="50612" spans="14:14" x14ac:dyDescent="0.2">
      <c r="N50612" s="33"/>
    </row>
    <row r="50613" spans="14:14" x14ac:dyDescent="0.2">
      <c r="N50613" s="33"/>
    </row>
    <row r="50614" spans="14:14" x14ac:dyDescent="0.2">
      <c r="N50614" s="33"/>
    </row>
    <row r="50615" spans="14:14" x14ac:dyDescent="0.2">
      <c r="N50615" s="33"/>
    </row>
    <row r="50616" spans="14:14" x14ac:dyDescent="0.2">
      <c r="N50616" s="33"/>
    </row>
    <row r="50617" spans="14:14" x14ac:dyDescent="0.2">
      <c r="N50617" s="33"/>
    </row>
    <row r="50618" spans="14:14" x14ac:dyDescent="0.2">
      <c r="N50618" s="33"/>
    </row>
    <row r="50619" spans="14:14" x14ac:dyDescent="0.2">
      <c r="N50619" s="33"/>
    </row>
    <row r="50620" spans="14:14" x14ac:dyDescent="0.2">
      <c r="N50620" s="33"/>
    </row>
    <row r="50621" spans="14:14" x14ac:dyDescent="0.2">
      <c r="N50621" s="33"/>
    </row>
    <row r="50622" spans="14:14" x14ac:dyDescent="0.2">
      <c r="N50622" s="33"/>
    </row>
    <row r="50623" spans="14:14" x14ac:dyDescent="0.2">
      <c r="N50623" s="33"/>
    </row>
    <row r="50624" spans="14:14" x14ac:dyDescent="0.2">
      <c r="N50624" s="33"/>
    </row>
    <row r="50625" spans="14:14" x14ac:dyDescent="0.2">
      <c r="N50625" s="33"/>
    </row>
    <row r="50626" spans="14:14" x14ac:dyDescent="0.2">
      <c r="N50626" s="33"/>
    </row>
    <row r="50627" spans="14:14" x14ac:dyDescent="0.2">
      <c r="N50627" s="33"/>
    </row>
    <row r="50628" spans="14:14" x14ac:dyDescent="0.2">
      <c r="N50628" s="33"/>
    </row>
    <row r="50629" spans="14:14" x14ac:dyDescent="0.2">
      <c r="N50629" s="33"/>
    </row>
    <row r="50630" spans="14:14" x14ac:dyDescent="0.2">
      <c r="N50630" s="33"/>
    </row>
    <row r="50631" spans="14:14" x14ac:dyDescent="0.2">
      <c r="N50631" s="33"/>
    </row>
    <row r="50632" spans="14:14" x14ac:dyDescent="0.2">
      <c r="N50632" s="33"/>
    </row>
    <row r="50633" spans="14:14" x14ac:dyDescent="0.2">
      <c r="N50633" s="33"/>
    </row>
    <row r="50634" spans="14:14" x14ac:dyDescent="0.2">
      <c r="N50634" s="33"/>
    </row>
    <row r="50635" spans="14:14" x14ac:dyDescent="0.2">
      <c r="N50635" s="33"/>
    </row>
    <row r="50636" spans="14:14" x14ac:dyDescent="0.2">
      <c r="N50636" s="33"/>
    </row>
    <row r="50637" spans="14:14" x14ac:dyDescent="0.2">
      <c r="N50637" s="33"/>
    </row>
    <row r="50638" spans="14:14" x14ac:dyDescent="0.2">
      <c r="N50638" s="33"/>
    </row>
    <row r="50639" spans="14:14" x14ac:dyDescent="0.2">
      <c r="N50639" s="33"/>
    </row>
    <row r="50640" spans="14:14" x14ac:dyDescent="0.2">
      <c r="N50640" s="33"/>
    </row>
    <row r="50641" spans="14:14" x14ac:dyDescent="0.2">
      <c r="N50641" s="33"/>
    </row>
    <row r="50642" spans="14:14" x14ac:dyDescent="0.2">
      <c r="N50642" s="33"/>
    </row>
    <row r="50643" spans="14:14" x14ac:dyDescent="0.2">
      <c r="N50643" s="33"/>
    </row>
    <row r="50644" spans="14:14" x14ac:dyDescent="0.2">
      <c r="N50644" s="33"/>
    </row>
    <row r="50645" spans="14:14" x14ac:dyDescent="0.2">
      <c r="N50645" s="33"/>
    </row>
    <row r="50646" spans="14:14" x14ac:dyDescent="0.2">
      <c r="N50646" s="33"/>
    </row>
    <row r="50647" spans="14:14" x14ac:dyDescent="0.2">
      <c r="N50647" s="33"/>
    </row>
    <row r="50648" spans="14:14" x14ac:dyDescent="0.2">
      <c r="N50648" s="33"/>
    </row>
    <row r="50649" spans="14:14" x14ac:dyDescent="0.2">
      <c r="N50649" s="33"/>
    </row>
    <row r="50650" spans="14:14" x14ac:dyDescent="0.2">
      <c r="N50650" s="33"/>
    </row>
    <row r="50651" spans="14:14" x14ac:dyDescent="0.2">
      <c r="N50651" s="33"/>
    </row>
    <row r="50652" spans="14:14" x14ac:dyDescent="0.2">
      <c r="N50652" s="33"/>
    </row>
    <row r="50653" spans="14:14" x14ac:dyDescent="0.2">
      <c r="N50653" s="33"/>
    </row>
    <row r="50654" spans="14:14" x14ac:dyDescent="0.2">
      <c r="N50654" s="33"/>
    </row>
    <row r="50655" spans="14:14" x14ac:dyDescent="0.2">
      <c r="N50655" s="33"/>
    </row>
    <row r="50656" spans="14:14" x14ac:dyDescent="0.2">
      <c r="N50656" s="33"/>
    </row>
    <row r="50657" spans="14:14" x14ac:dyDescent="0.2">
      <c r="N50657" s="33"/>
    </row>
    <row r="50658" spans="14:14" x14ac:dyDescent="0.2">
      <c r="N50658" s="33"/>
    </row>
    <row r="50659" spans="14:14" x14ac:dyDescent="0.2">
      <c r="N50659" s="33"/>
    </row>
    <row r="50660" spans="14:14" x14ac:dyDescent="0.2">
      <c r="N50660" s="33"/>
    </row>
    <row r="50661" spans="14:14" x14ac:dyDescent="0.2">
      <c r="N50661" s="33"/>
    </row>
    <row r="50662" spans="14:14" x14ac:dyDescent="0.2">
      <c r="N50662" s="33"/>
    </row>
    <row r="50663" spans="14:14" x14ac:dyDescent="0.2">
      <c r="N50663" s="33"/>
    </row>
    <row r="50664" spans="14:14" x14ac:dyDescent="0.2">
      <c r="N50664" s="33"/>
    </row>
    <row r="50665" spans="14:14" x14ac:dyDescent="0.2">
      <c r="N50665" s="33"/>
    </row>
    <row r="50666" spans="14:14" x14ac:dyDescent="0.2">
      <c r="N50666" s="33"/>
    </row>
    <row r="50667" spans="14:14" x14ac:dyDescent="0.2">
      <c r="N50667" s="33"/>
    </row>
    <row r="50668" spans="14:14" x14ac:dyDescent="0.2">
      <c r="N50668" s="33"/>
    </row>
    <row r="50669" spans="14:14" x14ac:dyDescent="0.2">
      <c r="N50669" s="33"/>
    </row>
    <row r="50670" spans="14:14" x14ac:dyDescent="0.2">
      <c r="N50670" s="33"/>
    </row>
    <row r="50671" spans="14:14" x14ac:dyDescent="0.2">
      <c r="N50671" s="33"/>
    </row>
    <row r="50672" spans="14:14" x14ac:dyDescent="0.2">
      <c r="N50672" s="33"/>
    </row>
    <row r="50673" spans="14:14" x14ac:dyDescent="0.2">
      <c r="N50673" s="33"/>
    </row>
    <row r="50674" spans="14:14" x14ac:dyDescent="0.2">
      <c r="N50674" s="33"/>
    </row>
    <row r="50675" spans="14:14" x14ac:dyDescent="0.2">
      <c r="N50675" s="33"/>
    </row>
    <row r="50676" spans="14:14" x14ac:dyDescent="0.2">
      <c r="N50676" s="33"/>
    </row>
    <row r="50677" spans="14:14" x14ac:dyDescent="0.2">
      <c r="N50677" s="33"/>
    </row>
    <row r="50678" spans="14:14" x14ac:dyDescent="0.2">
      <c r="N50678" s="33"/>
    </row>
    <row r="50679" spans="14:14" x14ac:dyDescent="0.2">
      <c r="N50679" s="33"/>
    </row>
    <row r="50680" spans="14:14" x14ac:dyDescent="0.2">
      <c r="N50680" s="33"/>
    </row>
    <row r="50681" spans="14:14" x14ac:dyDescent="0.2">
      <c r="N50681" s="33"/>
    </row>
    <row r="50682" spans="14:14" x14ac:dyDescent="0.2">
      <c r="N50682" s="33"/>
    </row>
    <row r="50683" spans="14:14" x14ac:dyDescent="0.2">
      <c r="N50683" s="33"/>
    </row>
    <row r="50684" spans="14:14" x14ac:dyDescent="0.2">
      <c r="N50684" s="33"/>
    </row>
    <row r="50685" spans="14:14" x14ac:dyDescent="0.2">
      <c r="N50685" s="33"/>
    </row>
    <row r="50686" spans="14:14" x14ac:dyDescent="0.2">
      <c r="N50686" s="33"/>
    </row>
    <row r="50687" spans="14:14" x14ac:dyDescent="0.2">
      <c r="N50687" s="33"/>
    </row>
    <row r="50688" spans="14:14" x14ac:dyDescent="0.2">
      <c r="N50688" s="33"/>
    </row>
    <row r="50689" spans="14:14" x14ac:dyDescent="0.2">
      <c r="N50689" s="33"/>
    </row>
    <row r="50690" spans="14:14" x14ac:dyDescent="0.2">
      <c r="N50690" s="33"/>
    </row>
    <row r="50691" spans="14:14" x14ac:dyDescent="0.2">
      <c r="N50691" s="33"/>
    </row>
    <row r="50692" spans="14:14" x14ac:dyDescent="0.2">
      <c r="N50692" s="33"/>
    </row>
    <row r="50693" spans="14:14" x14ac:dyDescent="0.2">
      <c r="N50693" s="33"/>
    </row>
    <row r="50694" spans="14:14" x14ac:dyDescent="0.2">
      <c r="N50694" s="33"/>
    </row>
    <row r="50695" spans="14:14" x14ac:dyDescent="0.2">
      <c r="N50695" s="33"/>
    </row>
    <row r="50696" spans="14:14" x14ac:dyDescent="0.2">
      <c r="N50696" s="33"/>
    </row>
    <row r="50697" spans="14:14" x14ac:dyDescent="0.2">
      <c r="N50697" s="33"/>
    </row>
    <row r="50698" spans="14:14" x14ac:dyDescent="0.2">
      <c r="N50698" s="33"/>
    </row>
    <row r="50699" spans="14:14" x14ac:dyDescent="0.2">
      <c r="N50699" s="33"/>
    </row>
    <row r="50700" spans="14:14" x14ac:dyDescent="0.2">
      <c r="N50700" s="33"/>
    </row>
    <row r="50701" spans="14:14" x14ac:dyDescent="0.2">
      <c r="N50701" s="33"/>
    </row>
    <row r="50702" spans="14:14" x14ac:dyDescent="0.2">
      <c r="N50702" s="33"/>
    </row>
    <row r="50703" spans="14:14" x14ac:dyDescent="0.2">
      <c r="N50703" s="33"/>
    </row>
    <row r="50704" spans="14:14" x14ac:dyDescent="0.2">
      <c r="N50704" s="33"/>
    </row>
    <row r="50705" spans="14:14" x14ac:dyDescent="0.2">
      <c r="N50705" s="33"/>
    </row>
    <row r="50706" spans="14:14" x14ac:dyDescent="0.2">
      <c r="N50706" s="33"/>
    </row>
    <row r="50707" spans="14:14" x14ac:dyDescent="0.2">
      <c r="N50707" s="33"/>
    </row>
    <row r="50708" spans="14:14" x14ac:dyDescent="0.2">
      <c r="N50708" s="33"/>
    </row>
    <row r="50709" spans="14:14" x14ac:dyDescent="0.2">
      <c r="N50709" s="33"/>
    </row>
    <row r="50710" spans="14:14" x14ac:dyDescent="0.2">
      <c r="N50710" s="33"/>
    </row>
    <row r="50711" spans="14:14" x14ac:dyDescent="0.2">
      <c r="N50711" s="33"/>
    </row>
    <row r="50712" spans="14:14" x14ac:dyDescent="0.2">
      <c r="N50712" s="33"/>
    </row>
    <row r="50713" spans="14:14" x14ac:dyDescent="0.2">
      <c r="N50713" s="33"/>
    </row>
    <row r="50714" spans="14:14" x14ac:dyDescent="0.2">
      <c r="N50714" s="33"/>
    </row>
    <row r="50715" spans="14:14" x14ac:dyDescent="0.2">
      <c r="N50715" s="33"/>
    </row>
    <row r="50716" spans="14:14" x14ac:dyDescent="0.2">
      <c r="N50716" s="33"/>
    </row>
    <row r="50717" spans="14:14" x14ac:dyDescent="0.2">
      <c r="N50717" s="33"/>
    </row>
    <row r="50718" spans="14:14" x14ac:dyDescent="0.2">
      <c r="N50718" s="33"/>
    </row>
    <row r="50719" spans="14:14" x14ac:dyDescent="0.2">
      <c r="N50719" s="33"/>
    </row>
    <row r="50720" spans="14:14" x14ac:dyDescent="0.2">
      <c r="N50720" s="33"/>
    </row>
    <row r="50721" spans="14:14" x14ac:dyDescent="0.2">
      <c r="N50721" s="33"/>
    </row>
    <row r="50722" spans="14:14" x14ac:dyDescent="0.2">
      <c r="N50722" s="33"/>
    </row>
    <row r="50723" spans="14:14" x14ac:dyDescent="0.2">
      <c r="N50723" s="33"/>
    </row>
    <row r="50724" spans="14:14" x14ac:dyDescent="0.2">
      <c r="N50724" s="33"/>
    </row>
    <row r="50725" spans="14:14" x14ac:dyDescent="0.2">
      <c r="N50725" s="33"/>
    </row>
    <row r="50726" spans="14:14" x14ac:dyDescent="0.2">
      <c r="N50726" s="33"/>
    </row>
    <row r="50727" spans="14:14" x14ac:dyDescent="0.2">
      <c r="N50727" s="33"/>
    </row>
    <row r="50728" spans="14:14" x14ac:dyDescent="0.2">
      <c r="N50728" s="33"/>
    </row>
    <row r="50729" spans="14:14" x14ac:dyDescent="0.2">
      <c r="N50729" s="33"/>
    </row>
    <row r="50730" spans="14:14" x14ac:dyDescent="0.2">
      <c r="N50730" s="33"/>
    </row>
    <row r="50731" spans="14:14" x14ac:dyDescent="0.2">
      <c r="N50731" s="33"/>
    </row>
    <row r="50732" spans="14:14" x14ac:dyDescent="0.2">
      <c r="N50732" s="33"/>
    </row>
    <row r="50733" spans="14:14" x14ac:dyDescent="0.2">
      <c r="N50733" s="33"/>
    </row>
    <row r="50734" spans="14:14" x14ac:dyDescent="0.2">
      <c r="N50734" s="33"/>
    </row>
    <row r="50735" spans="14:14" x14ac:dyDescent="0.2">
      <c r="N50735" s="33"/>
    </row>
    <row r="50736" spans="14:14" x14ac:dyDescent="0.2">
      <c r="N50736" s="33"/>
    </row>
    <row r="50737" spans="14:14" x14ac:dyDescent="0.2">
      <c r="N50737" s="33"/>
    </row>
    <row r="50738" spans="14:14" x14ac:dyDescent="0.2">
      <c r="N50738" s="33"/>
    </row>
    <row r="50739" spans="14:14" x14ac:dyDescent="0.2">
      <c r="N50739" s="33"/>
    </row>
    <row r="50740" spans="14:14" x14ac:dyDescent="0.2">
      <c r="N50740" s="33"/>
    </row>
    <row r="50741" spans="14:14" x14ac:dyDescent="0.2">
      <c r="N50741" s="33"/>
    </row>
    <row r="50742" spans="14:14" x14ac:dyDescent="0.2">
      <c r="N50742" s="33"/>
    </row>
    <row r="50743" spans="14:14" x14ac:dyDescent="0.2">
      <c r="N50743" s="33"/>
    </row>
    <row r="50744" spans="14:14" x14ac:dyDescent="0.2">
      <c r="N50744" s="33"/>
    </row>
    <row r="50745" spans="14:14" x14ac:dyDescent="0.2">
      <c r="N50745" s="33"/>
    </row>
    <row r="50746" spans="14:14" x14ac:dyDescent="0.2">
      <c r="N50746" s="33"/>
    </row>
    <row r="50747" spans="14:14" x14ac:dyDescent="0.2">
      <c r="N50747" s="33"/>
    </row>
    <row r="50748" spans="14:14" x14ac:dyDescent="0.2">
      <c r="N50748" s="33"/>
    </row>
    <row r="50749" spans="14:14" x14ac:dyDescent="0.2">
      <c r="N50749" s="33"/>
    </row>
    <row r="50750" spans="14:14" x14ac:dyDescent="0.2">
      <c r="N50750" s="33"/>
    </row>
    <row r="50751" spans="14:14" x14ac:dyDescent="0.2">
      <c r="N50751" s="33"/>
    </row>
    <row r="50752" spans="14:14" x14ac:dyDescent="0.2">
      <c r="N50752" s="33"/>
    </row>
    <row r="50753" spans="14:14" x14ac:dyDescent="0.2">
      <c r="N50753" s="33"/>
    </row>
    <row r="50754" spans="14:14" x14ac:dyDescent="0.2">
      <c r="N50754" s="33"/>
    </row>
    <row r="50755" spans="14:14" x14ac:dyDescent="0.2">
      <c r="N50755" s="33"/>
    </row>
    <row r="50756" spans="14:14" x14ac:dyDescent="0.2">
      <c r="N50756" s="33"/>
    </row>
    <row r="50757" spans="14:14" x14ac:dyDescent="0.2">
      <c r="N50757" s="33"/>
    </row>
    <row r="50758" spans="14:14" x14ac:dyDescent="0.2">
      <c r="N50758" s="33"/>
    </row>
    <row r="50759" spans="14:14" x14ac:dyDescent="0.2">
      <c r="N50759" s="33"/>
    </row>
    <row r="50760" spans="14:14" x14ac:dyDescent="0.2">
      <c r="N50760" s="33"/>
    </row>
    <row r="50761" spans="14:14" x14ac:dyDescent="0.2">
      <c r="N50761" s="33"/>
    </row>
    <row r="50762" spans="14:14" x14ac:dyDescent="0.2">
      <c r="N50762" s="33"/>
    </row>
    <row r="50763" spans="14:14" x14ac:dyDescent="0.2">
      <c r="N50763" s="33"/>
    </row>
    <row r="50764" spans="14:14" x14ac:dyDescent="0.2">
      <c r="N50764" s="33"/>
    </row>
    <row r="50765" spans="14:14" x14ac:dyDescent="0.2">
      <c r="N50765" s="33"/>
    </row>
    <row r="50766" spans="14:14" x14ac:dyDescent="0.2">
      <c r="N50766" s="33"/>
    </row>
    <row r="50767" spans="14:14" x14ac:dyDescent="0.2">
      <c r="N50767" s="33"/>
    </row>
    <row r="50768" spans="14:14" x14ac:dyDescent="0.2">
      <c r="N50768" s="33"/>
    </row>
    <row r="50769" spans="14:14" x14ac:dyDescent="0.2">
      <c r="N50769" s="33"/>
    </row>
    <row r="50770" spans="14:14" x14ac:dyDescent="0.2">
      <c r="N50770" s="33"/>
    </row>
    <row r="50771" spans="14:14" x14ac:dyDescent="0.2">
      <c r="N50771" s="33"/>
    </row>
    <row r="50772" spans="14:14" x14ac:dyDescent="0.2">
      <c r="N50772" s="33"/>
    </row>
    <row r="50773" spans="14:14" x14ac:dyDescent="0.2">
      <c r="N50773" s="33"/>
    </row>
    <row r="50774" spans="14:14" x14ac:dyDescent="0.2">
      <c r="N50774" s="33"/>
    </row>
    <row r="50775" spans="14:14" x14ac:dyDescent="0.2">
      <c r="N50775" s="33"/>
    </row>
    <row r="50776" spans="14:14" x14ac:dyDescent="0.2">
      <c r="N50776" s="33"/>
    </row>
    <row r="50777" spans="14:14" x14ac:dyDescent="0.2">
      <c r="N50777" s="33"/>
    </row>
    <row r="50778" spans="14:14" x14ac:dyDescent="0.2">
      <c r="N50778" s="33"/>
    </row>
    <row r="50779" spans="14:14" x14ac:dyDescent="0.2">
      <c r="N50779" s="33"/>
    </row>
    <row r="50780" spans="14:14" x14ac:dyDescent="0.2">
      <c r="N50780" s="33"/>
    </row>
    <row r="50781" spans="14:14" x14ac:dyDescent="0.2">
      <c r="N50781" s="33"/>
    </row>
    <row r="50782" spans="14:14" x14ac:dyDescent="0.2">
      <c r="N50782" s="33"/>
    </row>
    <row r="50783" spans="14:14" x14ac:dyDescent="0.2">
      <c r="N50783" s="33"/>
    </row>
    <row r="50784" spans="14:14" x14ac:dyDescent="0.2">
      <c r="N50784" s="33"/>
    </row>
    <row r="50785" spans="14:14" x14ac:dyDescent="0.2">
      <c r="N50785" s="33"/>
    </row>
    <row r="50786" spans="14:14" x14ac:dyDescent="0.2">
      <c r="N50786" s="33"/>
    </row>
    <row r="50787" spans="14:14" x14ac:dyDescent="0.2">
      <c r="N50787" s="33"/>
    </row>
    <row r="50788" spans="14:14" x14ac:dyDescent="0.2">
      <c r="N50788" s="33"/>
    </row>
    <row r="50789" spans="14:14" x14ac:dyDescent="0.2">
      <c r="N50789" s="33"/>
    </row>
    <row r="50790" spans="14:14" x14ac:dyDescent="0.2">
      <c r="N50790" s="33"/>
    </row>
    <row r="50791" spans="14:14" x14ac:dyDescent="0.2">
      <c r="N50791" s="33"/>
    </row>
    <row r="50792" spans="14:14" x14ac:dyDescent="0.2">
      <c r="N50792" s="33"/>
    </row>
    <row r="50793" spans="14:14" x14ac:dyDescent="0.2">
      <c r="N50793" s="33"/>
    </row>
    <row r="50794" spans="14:14" x14ac:dyDescent="0.2">
      <c r="N50794" s="33"/>
    </row>
    <row r="50795" spans="14:14" x14ac:dyDescent="0.2">
      <c r="N50795" s="33"/>
    </row>
    <row r="50796" spans="14:14" x14ac:dyDescent="0.2">
      <c r="N50796" s="33"/>
    </row>
    <row r="50797" spans="14:14" x14ac:dyDescent="0.2">
      <c r="N50797" s="33"/>
    </row>
    <row r="50798" spans="14:14" x14ac:dyDescent="0.2">
      <c r="N50798" s="33"/>
    </row>
    <row r="50799" spans="14:14" x14ac:dyDescent="0.2">
      <c r="N50799" s="33"/>
    </row>
    <row r="50800" spans="14:14" x14ac:dyDescent="0.2">
      <c r="N50800" s="33"/>
    </row>
    <row r="50801" spans="14:14" x14ac:dyDescent="0.2">
      <c r="N50801" s="33"/>
    </row>
    <row r="50802" spans="14:14" x14ac:dyDescent="0.2">
      <c r="N50802" s="33"/>
    </row>
    <row r="50803" spans="14:14" x14ac:dyDescent="0.2">
      <c r="N50803" s="33"/>
    </row>
    <row r="50804" spans="14:14" x14ac:dyDescent="0.2">
      <c r="N50804" s="33"/>
    </row>
    <row r="50805" spans="14:14" x14ac:dyDescent="0.2">
      <c r="N50805" s="33"/>
    </row>
    <row r="50806" spans="14:14" x14ac:dyDescent="0.2">
      <c r="N50806" s="33"/>
    </row>
    <row r="50807" spans="14:14" x14ac:dyDescent="0.2">
      <c r="N50807" s="33"/>
    </row>
    <row r="50808" spans="14:14" x14ac:dyDescent="0.2">
      <c r="N50808" s="33"/>
    </row>
    <row r="50809" spans="14:14" x14ac:dyDescent="0.2">
      <c r="N50809" s="33"/>
    </row>
    <row r="50810" spans="14:14" x14ac:dyDescent="0.2">
      <c r="N50810" s="33"/>
    </row>
    <row r="50811" spans="14:14" x14ac:dyDescent="0.2">
      <c r="N50811" s="33"/>
    </row>
    <row r="50812" spans="14:14" x14ac:dyDescent="0.2">
      <c r="N50812" s="33"/>
    </row>
    <row r="50813" spans="14:14" x14ac:dyDescent="0.2">
      <c r="N50813" s="33"/>
    </row>
    <row r="50814" spans="14:14" x14ac:dyDescent="0.2">
      <c r="N50814" s="33"/>
    </row>
    <row r="50815" spans="14:14" x14ac:dyDescent="0.2">
      <c r="N50815" s="33"/>
    </row>
    <row r="50816" spans="14:14" x14ac:dyDescent="0.2">
      <c r="N50816" s="33"/>
    </row>
    <row r="50817" spans="14:14" x14ac:dyDescent="0.2">
      <c r="N50817" s="33"/>
    </row>
    <row r="50818" spans="14:14" x14ac:dyDescent="0.2">
      <c r="N50818" s="33"/>
    </row>
    <row r="50819" spans="14:14" x14ac:dyDescent="0.2">
      <c r="N50819" s="33"/>
    </row>
    <row r="50820" spans="14:14" x14ac:dyDescent="0.2">
      <c r="N50820" s="33"/>
    </row>
    <row r="50821" spans="14:14" x14ac:dyDescent="0.2">
      <c r="N50821" s="33"/>
    </row>
    <row r="50822" spans="14:14" x14ac:dyDescent="0.2">
      <c r="N50822" s="33"/>
    </row>
    <row r="50823" spans="14:14" x14ac:dyDescent="0.2">
      <c r="N50823" s="33"/>
    </row>
    <row r="50824" spans="14:14" x14ac:dyDescent="0.2">
      <c r="N50824" s="33"/>
    </row>
    <row r="50825" spans="14:14" x14ac:dyDescent="0.2">
      <c r="N50825" s="33"/>
    </row>
    <row r="50826" spans="14:14" x14ac:dyDescent="0.2">
      <c r="N50826" s="33"/>
    </row>
    <row r="50827" spans="14:14" x14ac:dyDescent="0.2">
      <c r="N50827" s="33"/>
    </row>
    <row r="50828" spans="14:14" x14ac:dyDescent="0.2">
      <c r="N50828" s="33"/>
    </row>
    <row r="50829" spans="14:14" x14ac:dyDescent="0.2">
      <c r="N50829" s="33"/>
    </row>
    <row r="50830" spans="14:14" x14ac:dyDescent="0.2">
      <c r="N50830" s="33"/>
    </row>
    <row r="50831" spans="14:14" x14ac:dyDescent="0.2">
      <c r="N50831" s="33"/>
    </row>
    <row r="50832" spans="14:14" x14ac:dyDescent="0.2">
      <c r="N50832" s="33"/>
    </row>
    <row r="50833" spans="14:14" x14ac:dyDescent="0.2">
      <c r="N50833" s="33"/>
    </row>
    <row r="50834" spans="14:14" x14ac:dyDescent="0.2">
      <c r="N50834" s="33"/>
    </row>
    <row r="50835" spans="14:14" x14ac:dyDescent="0.2">
      <c r="N50835" s="33"/>
    </row>
    <row r="50836" spans="14:14" x14ac:dyDescent="0.2">
      <c r="N50836" s="33"/>
    </row>
    <row r="50837" spans="14:14" x14ac:dyDescent="0.2">
      <c r="N50837" s="33"/>
    </row>
    <row r="50838" spans="14:14" x14ac:dyDescent="0.2">
      <c r="N50838" s="33"/>
    </row>
    <row r="50839" spans="14:14" x14ac:dyDescent="0.2">
      <c r="N50839" s="33"/>
    </row>
    <row r="50840" spans="14:14" x14ac:dyDescent="0.2">
      <c r="N50840" s="33"/>
    </row>
    <row r="50841" spans="14:14" x14ac:dyDescent="0.2">
      <c r="N50841" s="33"/>
    </row>
    <row r="50842" spans="14:14" x14ac:dyDescent="0.2">
      <c r="N50842" s="33"/>
    </row>
    <row r="50843" spans="14:14" x14ac:dyDescent="0.2">
      <c r="N50843" s="33"/>
    </row>
    <row r="50844" spans="14:14" x14ac:dyDescent="0.2">
      <c r="N50844" s="33"/>
    </row>
    <row r="50845" spans="14:14" x14ac:dyDescent="0.2">
      <c r="N50845" s="33"/>
    </row>
    <row r="50846" spans="14:14" x14ac:dyDescent="0.2">
      <c r="N50846" s="33"/>
    </row>
    <row r="50847" spans="14:14" x14ac:dyDescent="0.2">
      <c r="N50847" s="33"/>
    </row>
    <row r="50848" spans="14:14" x14ac:dyDescent="0.2">
      <c r="N50848" s="33"/>
    </row>
    <row r="50849" spans="14:14" x14ac:dyDescent="0.2">
      <c r="N50849" s="33"/>
    </row>
    <row r="50850" spans="14:14" x14ac:dyDescent="0.2">
      <c r="N50850" s="33"/>
    </row>
    <row r="50851" spans="14:14" x14ac:dyDescent="0.2">
      <c r="N50851" s="33"/>
    </row>
    <row r="50852" spans="14:14" x14ac:dyDescent="0.2">
      <c r="N50852" s="33"/>
    </row>
    <row r="50853" spans="14:14" x14ac:dyDescent="0.2">
      <c r="N50853" s="33"/>
    </row>
    <row r="50854" spans="14:14" x14ac:dyDescent="0.2">
      <c r="N50854" s="33"/>
    </row>
    <row r="50855" spans="14:14" x14ac:dyDescent="0.2">
      <c r="N50855" s="33"/>
    </row>
    <row r="50856" spans="14:14" x14ac:dyDescent="0.2">
      <c r="N50856" s="33"/>
    </row>
    <row r="50857" spans="14:14" x14ac:dyDescent="0.2">
      <c r="N50857" s="33"/>
    </row>
    <row r="50858" spans="14:14" x14ac:dyDescent="0.2">
      <c r="N50858" s="33"/>
    </row>
    <row r="50859" spans="14:14" x14ac:dyDescent="0.2">
      <c r="N50859" s="33"/>
    </row>
    <row r="50860" spans="14:14" x14ac:dyDescent="0.2">
      <c r="N50860" s="33"/>
    </row>
    <row r="50861" spans="14:14" x14ac:dyDescent="0.2">
      <c r="N50861" s="33"/>
    </row>
    <row r="50862" spans="14:14" x14ac:dyDescent="0.2">
      <c r="N50862" s="33"/>
    </row>
    <row r="50863" spans="14:14" x14ac:dyDescent="0.2">
      <c r="N50863" s="33"/>
    </row>
    <row r="50864" spans="14:14" x14ac:dyDescent="0.2">
      <c r="N50864" s="33"/>
    </row>
    <row r="50865" spans="14:14" x14ac:dyDescent="0.2">
      <c r="N50865" s="33"/>
    </row>
    <row r="50866" spans="14:14" x14ac:dyDescent="0.2">
      <c r="N50866" s="33"/>
    </row>
    <row r="50867" spans="14:14" x14ac:dyDescent="0.2">
      <c r="N50867" s="33"/>
    </row>
    <row r="50868" spans="14:14" x14ac:dyDescent="0.2">
      <c r="N50868" s="33"/>
    </row>
    <row r="50869" spans="14:14" x14ac:dyDescent="0.2">
      <c r="N50869" s="33"/>
    </row>
    <row r="50870" spans="14:14" x14ac:dyDescent="0.2">
      <c r="N50870" s="33"/>
    </row>
    <row r="50871" spans="14:14" x14ac:dyDescent="0.2">
      <c r="N50871" s="33"/>
    </row>
    <row r="50872" spans="14:14" x14ac:dyDescent="0.2">
      <c r="N50872" s="33"/>
    </row>
    <row r="50873" spans="14:14" x14ac:dyDescent="0.2">
      <c r="N50873" s="33"/>
    </row>
    <row r="50874" spans="14:14" x14ac:dyDescent="0.2">
      <c r="N50874" s="33"/>
    </row>
    <row r="50875" spans="14:14" x14ac:dyDescent="0.2">
      <c r="N50875" s="33"/>
    </row>
    <row r="50876" spans="14:14" x14ac:dyDescent="0.2">
      <c r="N50876" s="33"/>
    </row>
    <row r="50877" spans="14:14" x14ac:dyDescent="0.2">
      <c r="N50877" s="33"/>
    </row>
    <row r="50878" spans="14:14" x14ac:dyDescent="0.2">
      <c r="N50878" s="33"/>
    </row>
    <row r="50879" spans="14:14" x14ac:dyDescent="0.2">
      <c r="N50879" s="33"/>
    </row>
    <row r="50880" spans="14:14" x14ac:dyDescent="0.2">
      <c r="N50880" s="33"/>
    </row>
    <row r="50881" spans="14:14" x14ac:dyDescent="0.2">
      <c r="N50881" s="33"/>
    </row>
    <row r="50882" spans="14:14" x14ac:dyDescent="0.2">
      <c r="N50882" s="33"/>
    </row>
    <row r="50883" spans="14:14" x14ac:dyDescent="0.2">
      <c r="N50883" s="33"/>
    </row>
    <row r="50884" spans="14:14" x14ac:dyDescent="0.2">
      <c r="N50884" s="33"/>
    </row>
    <row r="50885" spans="14:14" x14ac:dyDescent="0.2">
      <c r="N50885" s="33"/>
    </row>
    <row r="50886" spans="14:14" x14ac:dyDescent="0.2">
      <c r="N50886" s="33"/>
    </row>
    <row r="50887" spans="14:14" x14ac:dyDescent="0.2">
      <c r="N50887" s="33"/>
    </row>
    <row r="50888" spans="14:14" x14ac:dyDescent="0.2">
      <c r="N50888" s="33"/>
    </row>
    <row r="50889" spans="14:14" x14ac:dyDescent="0.2">
      <c r="N50889" s="33"/>
    </row>
    <row r="50890" spans="14:14" x14ac:dyDescent="0.2">
      <c r="N50890" s="33"/>
    </row>
    <row r="50891" spans="14:14" x14ac:dyDescent="0.2">
      <c r="N50891" s="33"/>
    </row>
    <row r="50892" spans="14:14" x14ac:dyDescent="0.2">
      <c r="N50892" s="33"/>
    </row>
    <row r="50893" spans="14:14" x14ac:dyDescent="0.2">
      <c r="N50893" s="33"/>
    </row>
    <row r="50894" spans="14:14" x14ac:dyDescent="0.2">
      <c r="N50894" s="33"/>
    </row>
    <row r="50895" spans="14:14" x14ac:dyDescent="0.2">
      <c r="N50895" s="33"/>
    </row>
    <row r="50896" spans="14:14" x14ac:dyDescent="0.2">
      <c r="N50896" s="33"/>
    </row>
    <row r="50897" spans="14:14" x14ac:dyDescent="0.2">
      <c r="N50897" s="33"/>
    </row>
    <row r="50898" spans="14:14" x14ac:dyDescent="0.2">
      <c r="N50898" s="33"/>
    </row>
    <row r="50899" spans="14:14" x14ac:dyDescent="0.2">
      <c r="N50899" s="33"/>
    </row>
    <row r="50900" spans="14:14" x14ac:dyDescent="0.2">
      <c r="N50900" s="33"/>
    </row>
    <row r="50901" spans="14:14" x14ac:dyDescent="0.2">
      <c r="N50901" s="33"/>
    </row>
    <row r="50902" spans="14:14" x14ac:dyDescent="0.2">
      <c r="N50902" s="33"/>
    </row>
    <row r="50903" spans="14:14" x14ac:dyDescent="0.2">
      <c r="N50903" s="33"/>
    </row>
    <row r="50904" spans="14:14" x14ac:dyDescent="0.2">
      <c r="N50904" s="33"/>
    </row>
    <row r="50905" spans="14:14" x14ac:dyDescent="0.2">
      <c r="N50905" s="33"/>
    </row>
    <row r="50906" spans="14:14" x14ac:dyDescent="0.2">
      <c r="N50906" s="33"/>
    </row>
    <row r="50907" spans="14:14" x14ac:dyDescent="0.2">
      <c r="N50907" s="33"/>
    </row>
    <row r="50908" spans="14:14" x14ac:dyDescent="0.2">
      <c r="N50908" s="33"/>
    </row>
    <row r="50909" spans="14:14" x14ac:dyDescent="0.2">
      <c r="N50909" s="33"/>
    </row>
    <row r="50910" spans="14:14" x14ac:dyDescent="0.2">
      <c r="N50910" s="33"/>
    </row>
    <row r="50911" spans="14:14" x14ac:dyDescent="0.2">
      <c r="N50911" s="33"/>
    </row>
    <row r="50912" spans="14:14" x14ac:dyDescent="0.2">
      <c r="N50912" s="33"/>
    </row>
    <row r="50913" spans="14:14" x14ac:dyDescent="0.2">
      <c r="N50913" s="33"/>
    </row>
    <row r="50914" spans="14:14" x14ac:dyDescent="0.2">
      <c r="N50914" s="33"/>
    </row>
    <row r="50915" spans="14:14" x14ac:dyDescent="0.2">
      <c r="N50915" s="33"/>
    </row>
    <row r="50916" spans="14:14" x14ac:dyDescent="0.2">
      <c r="N50916" s="33"/>
    </row>
    <row r="50917" spans="14:14" x14ac:dyDescent="0.2">
      <c r="N50917" s="33"/>
    </row>
    <row r="50918" spans="14:14" x14ac:dyDescent="0.2">
      <c r="N50918" s="33"/>
    </row>
    <row r="50919" spans="14:14" x14ac:dyDescent="0.2">
      <c r="N50919" s="33"/>
    </row>
    <row r="50920" spans="14:14" x14ac:dyDescent="0.2">
      <c r="N50920" s="33"/>
    </row>
    <row r="50921" spans="14:14" x14ac:dyDescent="0.2">
      <c r="N50921" s="33"/>
    </row>
    <row r="50922" spans="14:14" x14ac:dyDescent="0.2">
      <c r="N50922" s="33"/>
    </row>
    <row r="50923" spans="14:14" x14ac:dyDescent="0.2">
      <c r="N50923" s="33"/>
    </row>
    <row r="50924" spans="14:14" x14ac:dyDescent="0.2">
      <c r="N50924" s="33"/>
    </row>
    <row r="50925" spans="14:14" x14ac:dyDescent="0.2">
      <c r="N50925" s="33"/>
    </row>
    <row r="50926" spans="14:14" x14ac:dyDescent="0.2">
      <c r="N50926" s="33"/>
    </row>
    <row r="50927" spans="14:14" x14ac:dyDescent="0.2">
      <c r="N50927" s="33"/>
    </row>
    <row r="50928" spans="14:14" x14ac:dyDescent="0.2">
      <c r="N50928" s="33"/>
    </row>
    <row r="50929" spans="14:14" x14ac:dyDescent="0.2">
      <c r="N50929" s="33"/>
    </row>
    <row r="50930" spans="14:14" x14ac:dyDescent="0.2">
      <c r="N50930" s="33"/>
    </row>
    <row r="50931" spans="14:14" x14ac:dyDescent="0.2">
      <c r="N50931" s="33"/>
    </row>
    <row r="50932" spans="14:14" x14ac:dyDescent="0.2">
      <c r="N50932" s="33"/>
    </row>
    <row r="50933" spans="14:14" x14ac:dyDescent="0.2">
      <c r="N50933" s="33"/>
    </row>
    <row r="50934" spans="14:14" x14ac:dyDescent="0.2">
      <c r="N50934" s="33"/>
    </row>
    <row r="50935" spans="14:14" x14ac:dyDescent="0.2">
      <c r="N50935" s="33"/>
    </row>
    <row r="50936" spans="14:14" x14ac:dyDescent="0.2">
      <c r="N50936" s="33"/>
    </row>
    <row r="50937" spans="14:14" x14ac:dyDescent="0.2">
      <c r="N50937" s="33"/>
    </row>
    <row r="50938" spans="14:14" x14ac:dyDescent="0.2">
      <c r="N50938" s="33"/>
    </row>
    <row r="50939" spans="14:14" x14ac:dyDescent="0.2">
      <c r="N50939" s="33"/>
    </row>
    <row r="50940" spans="14:14" x14ac:dyDescent="0.2">
      <c r="N50940" s="33"/>
    </row>
    <row r="50941" spans="14:14" x14ac:dyDescent="0.2">
      <c r="N50941" s="33"/>
    </row>
    <row r="50942" spans="14:14" x14ac:dyDescent="0.2">
      <c r="N50942" s="33"/>
    </row>
    <row r="50943" spans="14:14" x14ac:dyDescent="0.2">
      <c r="N50943" s="33"/>
    </row>
    <row r="50944" spans="14:14" x14ac:dyDescent="0.2">
      <c r="N50944" s="33"/>
    </row>
    <row r="50945" spans="14:14" x14ac:dyDescent="0.2">
      <c r="N50945" s="33"/>
    </row>
    <row r="50946" spans="14:14" x14ac:dyDescent="0.2">
      <c r="N50946" s="33"/>
    </row>
    <row r="50947" spans="14:14" x14ac:dyDescent="0.2">
      <c r="N50947" s="33"/>
    </row>
    <row r="50948" spans="14:14" x14ac:dyDescent="0.2">
      <c r="N50948" s="33"/>
    </row>
    <row r="50949" spans="14:14" x14ac:dyDescent="0.2">
      <c r="N50949" s="33"/>
    </row>
    <row r="50950" spans="14:14" x14ac:dyDescent="0.2">
      <c r="N50950" s="33"/>
    </row>
    <row r="50951" spans="14:14" x14ac:dyDescent="0.2">
      <c r="N50951" s="33"/>
    </row>
    <row r="50952" spans="14:14" x14ac:dyDescent="0.2">
      <c r="N50952" s="33"/>
    </row>
    <row r="50953" spans="14:14" x14ac:dyDescent="0.2">
      <c r="N50953" s="33"/>
    </row>
    <row r="50954" spans="14:14" x14ac:dyDescent="0.2">
      <c r="N50954" s="33"/>
    </row>
    <row r="50955" spans="14:14" x14ac:dyDescent="0.2">
      <c r="N50955" s="33"/>
    </row>
    <row r="50956" spans="14:14" x14ac:dyDescent="0.2">
      <c r="N50956" s="33"/>
    </row>
    <row r="50957" spans="14:14" x14ac:dyDescent="0.2">
      <c r="N50957" s="33"/>
    </row>
    <row r="50958" spans="14:14" x14ac:dyDescent="0.2">
      <c r="N50958" s="33"/>
    </row>
    <row r="50959" spans="14:14" x14ac:dyDescent="0.2">
      <c r="N50959" s="33"/>
    </row>
    <row r="50960" spans="14:14" x14ac:dyDescent="0.2">
      <c r="N50960" s="33"/>
    </row>
    <row r="50961" spans="14:14" x14ac:dyDescent="0.2">
      <c r="N50961" s="33"/>
    </row>
    <row r="50962" spans="14:14" x14ac:dyDescent="0.2">
      <c r="N50962" s="33"/>
    </row>
    <row r="50963" spans="14:14" x14ac:dyDescent="0.2">
      <c r="N50963" s="33"/>
    </row>
    <row r="50964" spans="14:14" x14ac:dyDescent="0.2">
      <c r="N50964" s="33"/>
    </row>
    <row r="50965" spans="14:14" x14ac:dyDescent="0.2">
      <c r="N50965" s="33"/>
    </row>
    <row r="50966" spans="14:14" x14ac:dyDescent="0.2">
      <c r="N50966" s="33"/>
    </row>
    <row r="50967" spans="14:14" x14ac:dyDescent="0.2">
      <c r="N50967" s="33"/>
    </row>
    <row r="50968" spans="14:14" x14ac:dyDescent="0.2">
      <c r="N50968" s="33"/>
    </row>
    <row r="50969" spans="14:14" x14ac:dyDescent="0.2">
      <c r="N50969" s="33"/>
    </row>
    <row r="50970" spans="14:14" x14ac:dyDescent="0.2">
      <c r="N50970" s="33"/>
    </row>
    <row r="50971" spans="14:14" x14ac:dyDescent="0.2">
      <c r="N50971" s="33"/>
    </row>
    <row r="50972" spans="14:14" x14ac:dyDescent="0.2">
      <c r="N50972" s="33"/>
    </row>
    <row r="50973" spans="14:14" x14ac:dyDescent="0.2">
      <c r="N50973" s="33"/>
    </row>
    <row r="50974" spans="14:14" x14ac:dyDescent="0.2">
      <c r="N50974" s="33"/>
    </row>
    <row r="50975" spans="14:14" x14ac:dyDescent="0.2">
      <c r="N50975" s="33"/>
    </row>
    <row r="50976" spans="14:14" x14ac:dyDescent="0.2">
      <c r="N50976" s="33"/>
    </row>
    <row r="50977" spans="14:14" x14ac:dyDescent="0.2">
      <c r="N50977" s="33"/>
    </row>
    <row r="50978" spans="14:14" x14ac:dyDescent="0.2">
      <c r="N50978" s="33"/>
    </row>
    <row r="50979" spans="14:14" x14ac:dyDescent="0.2">
      <c r="N50979" s="33"/>
    </row>
    <row r="50980" spans="14:14" x14ac:dyDescent="0.2">
      <c r="N50980" s="33"/>
    </row>
    <row r="50981" spans="14:14" x14ac:dyDescent="0.2">
      <c r="N50981" s="33"/>
    </row>
    <row r="50982" spans="14:14" x14ac:dyDescent="0.2">
      <c r="N50982" s="33"/>
    </row>
    <row r="50983" spans="14:14" x14ac:dyDescent="0.2">
      <c r="N50983" s="33"/>
    </row>
    <row r="50984" spans="14:14" x14ac:dyDescent="0.2">
      <c r="N50984" s="33"/>
    </row>
    <row r="50985" spans="14:14" x14ac:dyDescent="0.2">
      <c r="N50985" s="33"/>
    </row>
    <row r="50986" spans="14:14" x14ac:dyDescent="0.2">
      <c r="N50986" s="33"/>
    </row>
    <row r="50987" spans="14:14" x14ac:dyDescent="0.2">
      <c r="N50987" s="33"/>
    </row>
    <row r="50988" spans="14:14" x14ac:dyDescent="0.2">
      <c r="N50988" s="33"/>
    </row>
    <row r="50989" spans="14:14" x14ac:dyDescent="0.2">
      <c r="N50989" s="33"/>
    </row>
    <row r="50990" spans="14:14" x14ac:dyDescent="0.2">
      <c r="N50990" s="33"/>
    </row>
    <row r="50991" spans="14:14" x14ac:dyDescent="0.2">
      <c r="N50991" s="33"/>
    </row>
    <row r="50992" spans="14:14" x14ac:dyDescent="0.2">
      <c r="N50992" s="33"/>
    </row>
    <row r="50993" spans="14:14" x14ac:dyDescent="0.2">
      <c r="N50993" s="33"/>
    </row>
    <row r="50994" spans="14:14" x14ac:dyDescent="0.2">
      <c r="N50994" s="33"/>
    </row>
    <row r="50995" spans="14:14" x14ac:dyDescent="0.2">
      <c r="N50995" s="33"/>
    </row>
    <row r="50996" spans="14:14" x14ac:dyDescent="0.2">
      <c r="N50996" s="33"/>
    </row>
    <row r="50997" spans="14:14" x14ac:dyDescent="0.2">
      <c r="N50997" s="33"/>
    </row>
    <row r="50998" spans="14:14" x14ac:dyDescent="0.2">
      <c r="N50998" s="33"/>
    </row>
    <row r="50999" spans="14:14" x14ac:dyDescent="0.2">
      <c r="N50999" s="33"/>
    </row>
  </sheetData>
  <mergeCells count="5">
    <mergeCell ref="K2:N2"/>
    <mergeCell ref="A1:E1"/>
    <mergeCell ref="F1:N1"/>
    <mergeCell ref="B2:E2"/>
    <mergeCell ref="G2:J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"/>
  <sheetViews>
    <sheetView workbookViewId="0">
      <selection activeCell="F983" sqref="F983"/>
    </sheetView>
  </sheetViews>
  <sheetFormatPr baseColWidth="10" defaultRowHeight="15" x14ac:dyDescent="0.2"/>
  <cols>
    <col min="1" max="1" width="21.5" bestFit="1" customWidth="1"/>
    <col min="2" max="2" width="21" bestFit="1" customWidth="1"/>
    <col min="3" max="3" width="21.5" style="7" bestFit="1" customWidth="1"/>
    <col min="4" max="4" width="16.1640625" bestFit="1" customWidth="1"/>
    <col min="5" max="5" width="14.33203125" bestFit="1" customWidth="1"/>
    <col min="6" max="6" width="16.1640625" style="7" bestFit="1" customWidth="1"/>
    <col min="7" max="7" width="21.5" customWidth="1"/>
    <col min="8" max="8" width="21" customWidth="1"/>
    <col min="9" max="9" width="21.5" style="7" customWidth="1"/>
    <col min="10" max="10" width="12" bestFit="1" customWidth="1"/>
    <col min="11" max="11" width="12.1640625" bestFit="1" customWidth="1"/>
    <col min="12" max="12" width="10.33203125" bestFit="1" customWidth="1"/>
    <col min="13" max="13" width="23.83203125" bestFit="1" customWidth="1"/>
    <col min="14" max="14" width="20.83203125" style="7" bestFit="1" customWidth="1"/>
    <col min="15" max="15" width="11.33203125" bestFit="1" customWidth="1"/>
    <col min="16" max="17" width="11.5" bestFit="1" customWidth="1"/>
    <col min="18" max="18" width="11.83203125" bestFit="1" customWidth="1"/>
  </cols>
  <sheetData>
    <row r="1" spans="1:18" s="4" customFormat="1" ht="20.25" customHeight="1" x14ac:dyDescent="0.2">
      <c r="C1" s="8"/>
      <c r="F1" s="8"/>
      <c r="I1" s="8"/>
      <c r="N1" s="8"/>
    </row>
    <row r="2" spans="1:18" s="15" customFormat="1" ht="65.25" customHeight="1" x14ac:dyDescent="0.2">
      <c r="A2" s="1" t="s">
        <v>38</v>
      </c>
      <c r="B2" s="1" t="s">
        <v>39</v>
      </c>
      <c r="C2" s="6" t="s">
        <v>40</v>
      </c>
      <c r="D2" s="1" t="s">
        <v>41</v>
      </c>
      <c r="E2" s="1" t="s">
        <v>42</v>
      </c>
      <c r="F2" s="6" t="s">
        <v>43</v>
      </c>
      <c r="G2" s="1" t="s">
        <v>29</v>
      </c>
      <c r="H2" s="1" t="s">
        <v>30</v>
      </c>
      <c r="I2" s="6" t="s">
        <v>31</v>
      </c>
      <c r="J2" s="1" t="s">
        <v>12</v>
      </c>
      <c r="K2" s="1" t="s">
        <v>11</v>
      </c>
      <c r="L2" s="1" t="s">
        <v>13</v>
      </c>
      <c r="M2" s="1" t="s">
        <v>14</v>
      </c>
      <c r="N2" s="6" t="s">
        <v>15</v>
      </c>
      <c r="O2" s="1" t="s">
        <v>18</v>
      </c>
      <c r="P2" s="1" t="s">
        <v>19</v>
      </c>
      <c r="Q2" s="1" t="s">
        <v>16</v>
      </c>
      <c r="R2" s="1" t="s">
        <v>17</v>
      </c>
    </row>
    <row r="3" spans="1:18" s="9" customFormat="1" ht="20.25" customHeight="1" x14ac:dyDescent="0.2">
      <c r="A3" s="9" t="s">
        <v>37</v>
      </c>
      <c r="B3" s="9" t="s">
        <v>37</v>
      </c>
      <c r="C3" s="10" t="s">
        <v>37</v>
      </c>
      <c r="F3" s="10"/>
      <c r="G3" s="11" t="s">
        <v>32</v>
      </c>
      <c r="H3" s="11" t="s">
        <v>33</v>
      </c>
      <c r="I3" s="12" t="s">
        <v>34</v>
      </c>
      <c r="J3" s="9" t="s">
        <v>20</v>
      </c>
      <c r="K3" s="9" t="s">
        <v>21</v>
      </c>
      <c r="L3" s="9" t="s">
        <v>22</v>
      </c>
      <c r="M3" s="9" t="s">
        <v>23</v>
      </c>
      <c r="N3" s="10" t="s">
        <v>24</v>
      </c>
      <c r="O3" s="9" t="s">
        <v>25</v>
      </c>
      <c r="P3" s="9" t="s">
        <v>26</v>
      </c>
      <c r="Q3" s="9" t="s">
        <v>27</v>
      </c>
      <c r="R3" s="9" t="s">
        <v>28</v>
      </c>
    </row>
    <row r="4" spans="1:18" s="13" customFormat="1" ht="20.25" customHeight="1" thickBot="1" x14ac:dyDescent="0.25">
      <c r="A4" s="21" t="s">
        <v>46</v>
      </c>
      <c r="B4" s="21" t="s">
        <v>46</v>
      </c>
      <c r="C4" s="21" t="s">
        <v>46</v>
      </c>
      <c r="D4" s="13" t="s">
        <v>44</v>
      </c>
      <c r="E4" s="13" t="s">
        <v>44</v>
      </c>
      <c r="F4" s="14" t="s">
        <v>44</v>
      </c>
      <c r="G4" s="13" t="s">
        <v>35</v>
      </c>
      <c r="H4" s="13" t="s">
        <v>35</v>
      </c>
      <c r="I4" s="14" t="s">
        <v>35</v>
      </c>
      <c r="J4" s="13" t="s">
        <v>36</v>
      </c>
      <c r="K4" s="13" t="s">
        <v>36</v>
      </c>
      <c r="L4" s="13" t="s">
        <v>36</v>
      </c>
      <c r="M4" s="13" t="s">
        <v>1</v>
      </c>
      <c r="N4" s="14" t="s">
        <v>1</v>
      </c>
      <c r="O4" s="13" t="s">
        <v>36</v>
      </c>
      <c r="P4" s="13" t="s">
        <v>36</v>
      </c>
      <c r="Q4" s="13" t="s">
        <v>36</v>
      </c>
      <c r="R4" s="13" t="s">
        <v>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60" zoomScaleNormal="60" workbookViewId="0">
      <selection activeCell="A33" sqref="A33"/>
    </sheetView>
  </sheetViews>
  <sheetFormatPr baseColWidth="10" defaultRowHeight="15" x14ac:dyDescent="0.2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Evaluation</vt:lpstr>
      <vt:lpstr>Diagrams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Johanna Therese Bacher</cp:lastModifiedBy>
  <dcterms:created xsi:type="dcterms:W3CDTF">2017-12-11T15:02:57Z</dcterms:created>
  <dcterms:modified xsi:type="dcterms:W3CDTF">2023-11-16T15:40:50Z</dcterms:modified>
</cp:coreProperties>
</file>