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Ex1.xml" ContentType="application/vnd.ms-office.chartex+xml"/>
  <Override PartName="/xl/charts/style1.xml" ContentType="application/vnd.ms-office.chartstyle+xml"/>
  <Override PartName="/xl/charts/colors1.xml" ContentType="application/vnd.ms-office.chartcolorstyle+xml"/>
  <Override PartName="/xl/charts/chart1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328" codeName="{DC05BD20-4804-7139-695A-D245BE01A29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mort94\Downloads\"/>
    </mc:Choice>
  </mc:AlternateContent>
  <xr:revisionPtr revIDLastSave="0" documentId="13_ncr:1_{8A4A7CEF-7874-4A8E-9C70-581597442B77}" xr6:coauthVersionLast="47" xr6:coauthVersionMax="47" xr10:uidLastSave="{00000000-0000-0000-0000-000000000000}"/>
  <bookViews>
    <workbookView xWindow="-120" yWindow="-120" windowWidth="29040" windowHeight="15840" xr2:uid="{AD6BB73B-965B-43CA-931C-5FF4C009B70F}"/>
  </bookViews>
  <sheets>
    <sheet name="Sheet1" sheetId="1" r:id="rId1"/>
  </sheets>
  <functionGroups builtInGroupCount="19"/>
  <definedNames>
    <definedName name="_xlchart.v1.0" hidden="1">Sheet1!$S$4:$S$10003</definedName>
    <definedName name="_xlchart.v1.1" hidden="1">Sheet1!$S$4:$S$1003</definedName>
    <definedName name="_xlchart.v1.2" hidden="1">Sheet1!$S$4:$S$103</definedName>
    <definedName name="_xlchart.v1.3" hidden="1">Sheet1!$S$4:$S$13</definedName>
    <definedName name="_xlchart.v1.4" hidden="1">Sheet1!$S$4:$S$1503</definedName>
    <definedName name="_xlchart.v1.5" hidden="1">Sheet1!$S$4:$S$503</definedName>
    <definedName name="_xlchart.v1.6" hidden="1">Sheet1!$S$4:$S$53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28" i="1" l="1"/>
  <c r="I28" i="1"/>
  <c r="J28" i="1"/>
  <c r="H28" i="1" l="1"/>
  <c r="I23" i="1"/>
  <c r="I22" i="1"/>
  <c r="I21" i="1"/>
  <c r="I20" i="1"/>
  <c r="I19" i="1"/>
  <c r="I18" i="1"/>
  <c r="I17" i="1"/>
  <c r="I16" i="1"/>
  <c r="I15" i="1"/>
  <c r="I14" i="1"/>
  <c r="I13" i="1"/>
  <c r="I12" i="1"/>
  <c r="I11" i="1"/>
  <c r="I10" i="1"/>
  <c r="I9" i="1"/>
  <c r="I8" i="1"/>
  <c r="I7" i="1"/>
  <c r="I6" i="1"/>
  <c r="I5" i="1"/>
  <c r="I4" i="1"/>
  <c r="G23" i="1"/>
  <c r="G22" i="1"/>
  <c r="G21" i="1"/>
  <c r="G20" i="1"/>
  <c r="G19" i="1"/>
  <c r="G18" i="1"/>
  <c r="G17" i="1"/>
  <c r="G16" i="1"/>
  <c r="G15" i="1"/>
  <c r="G14" i="1"/>
  <c r="G13" i="1"/>
  <c r="G12" i="1"/>
  <c r="G11" i="1"/>
  <c r="G10" i="1"/>
  <c r="G9" i="1"/>
  <c r="G8" i="1"/>
  <c r="G7" i="1"/>
  <c r="G6" i="1"/>
  <c r="G5" i="1"/>
  <c r="G4" i="1"/>
  <c r="O4" i="1"/>
  <c r="O26" i="1"/>
  <c r="O7" i="1"/>
  <c r="N8" i="1"/>
  <c r="O8" i="1" s="1"/>
  <c r="O3" i="1"/>
  <c r="Q3" i="1" s="1"/>
  <c r="J6" i="1"/>
  <c r="J7" i="1"/>
  <c r="J8" i="1"/>
  <c r="J9" i="1"/>
  <c r="J10" i="1"/>
  <c r="J11" i="1"/>
  <c r="J12" i="1"/>
  <c r="J13" i="1"/>
  <c r="J14" i="1"/>
  <c r="J15" i="1"/>
  <c r="J16" i="1"/>
  <c r="J17" i="1"/>
  <c r="J18" i="1"/>
  <c r="J19" i="1"/>
  <c r="J20" i="1"/>
  <c r="J21" i="1"/>
  <c r="J22" i="1"/>
  <c r="J23" i="1"/>
  <c r="J5" i="1"/>
  <c r="J4" i="1"/>
  <c r="K28" i="1" a="1"/>
  <c r="K28" i="1" l="1"/>
  <c r="H12" i="1"/>
  <c r="K12" i="1" s="1"/>
  <c r="H20" i="1"/>
  <c r="K20" i="1" s="1"/>
  <c r="H6" i="1"/>
  <c r="K6" i="1" s="1"/>
  <c r="H10" i="1"/>
  <c r="K10" i="1" s="1"/>
  <c r="H14" i="1"/>
  <c r="K14" i="1" s="1"/>
  <c r="H22" i="1"/>
  <c r="K22" i="1" s="1"/>
  <c r="H8" i="1"/>
  <c r="K8" i="1" s="1"/>
  <c r="H16" i="1"/>
  <c r="K16" i="1" s="1"/>
  <c r="H9" i="1"/>
  <c r="K9" i="1" s="1"/>
  <c r="H13" i="1"/>
  <c r="K13" i="1" s="1"/>
  <c r="H18" i="1"/>
  <c r="K18" i="1" s="1"/>
  <c r="H7" i="1"/>
  <c r="K7" i="1" s="1"/>
  <c r="H4" i="1"/>
  <c r="K4" i="1" s="1"/>
  <c r="H23" i="1"/>
  <c r="K23" i="1" s="1"/>
  <c r="H19" i="1"/>
  <c r="K19" i="1" s="1"/>
  <c r="H15" i="1"/>
  <c r="K15" i="1" s="1"/>
  <c r="H11" i="1"/>
  <c r="K11" i="1" s="1"/>
  <c r="H21" i="1"/>
  <c r="K21" i="1" s="1"/>
  <c r="H17" i="1"/>
  <c r="K17" i="1" s="1"/>
  <c r="H5" i="1"/>
  <c r="K5" i="1" s="1"/>
  <c r="N9" i="1"/>
  <c r="K1" i="1" l="1"/>
  <c r="N10" i="1"/>
  <c r="O9" i="1"/>
  <c r="N11" i="1" l="1"/>
  <c r="O10" i="1"/>
  <c r="N12" i="1" l="1"/>
  <c r="O11" i="1"/>
  <c r="N13" i="1" l="1"/>
  <c r="O12" i="1"/>
  <c r="N14" i="1" l="1"/>
  <c r="O13" i="1"/>
  <c r="N15" i="1" l="1"/>
  <c r="O14" i="1"/>
  <c r="N16" i="1" l="1"/>
  <c r="O15" i="1"/>
  <c r="N17" i="1" l="1"/>
  <c r="O16" i="1"/>
  <c r="N18" i="1" l="1"/>
  <c r="O17" i="1"/>
  <c r="N19" i="1" l="1"/>
  <c r="O18" i="1"/>
  <c r="N20" i="1" l="1"/>
  <c r="O19" i="1"/>
  <c r="N21" i="1" l="1"/>
  <c r="O20" i="1"/>
  <c r="N22" i="1" l="1"/>
  <c r="O21" i="1"/>
  <c r="N23" i="1" l="1"/>
  <c r="O22" i="1"/>
  <c r="N24" i="1" l="1"/>
  <c r="O23" i="1"/>
  <c r="N25" i="1" l="1"/>
  <c r="O25" i="1" s="1"/>
  <c r="O24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<sst xmlns="http://schemas.openxmlformats.org/spreadsheetml/2006/main" count="14" uniqueCount="14">
  <si>
    <t>L</t>
  </si>
  <si>
    <t>M</t>
  </si>
  <si>
    <t>H</t>
  </si>
  <si>
    <t>Cum Prob</t>
  </si>
  <si>
    <t>Counter</t>
  </si>
  <si>
    <t>Iteration</t>
  </si>
  <si>
    <t>Cost</t>
  </si>
  <si>
    <t>Average</t>
  </si>
  <si>
    <t>STD Dev</t>
  </si>
  <si>
    <t>Iterations to run:</t>
  </si>
  <si>
    <t>UDF Example</t>
  </si>
  <si>
    <t>P</t>
  </si>
  <si>
    <t>X</t>
  </si>
  <si>
    <t>MC Analysis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</si>
</sst>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3" formatCode="_(* #,##0.00_);_(* \(#,##0.00\);_(* &quot;-&quot;??_);_(@_)"/>
    <numFmt numFmtId="164" formatCode="_([$$-409]* #,##0_);_([$$-409]* \(#,##0\);_([$$-409]* &quot;-&quot;??_);_(@_)"/>
    <numFmt numFmtId="165" formatCode="_(* #,##0_);_(* \(#,##0\);_(* &quot;-&quot;??_);_(@_)"/>
    <numFmt numFmtId="166" formatCode="0.0%"/>
  </numFmts>
  <fonts count="5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b/>
      <sz val="11"/>
      <color theme="3"/>
      <name val="Aptos Narrow"/>
      <family val="2"/>
      <scheme val="minor"/>
    </font>
    <font>
      <sz val="11"/>
      <color rgb="FF3F3F76"/>
      <name val="Aptos Narrow"/>
      <family val="2"/>
      <scheme val="minor"/>
    </font>
    <font>
      <b/>
      <sz val="11"/>
      <color theme="0"/>
      <name val="Aptos Narrow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theme="4"/>
        <bgColor indexed="64"/>
      </patternFill>
    </fill>
  </fills>
  <borders count="2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5">
    <xf numFmtId="0" fontId="0" fillId="0" borderId="0"/>
    <xf numFmtId="43" fontId="1" fillId="0" borderId="0" applyFont="0" applyFill="0" applyBorder="0" applyAlignment="0" applyProtection="0"/>
    <xf numFmtId="0" fontId="2" fillId="0" borderId="0" applyNumberFormat="0" applyFill="0" applyBorder="0" applyAlignment="0" applyProtection="0"/>
    <xf numFmtId="0" fontId="3" fillId="2" borderId="1" applyNumberFormat="0" applyAlignment="0" applyProtection="0"/>
    <xf numFmtId="9" fontId="1" fillId="0" borderId="0" applyFont="0" applyFill="0" applyBorder="0" applyAlignment="0" applyProtection="0"/>
  </cellStyleXfs>
  <cellXfs count="10">
    <xf numFmtId="0" fontId="0" fillId="0" borderId="0" xfId="0"/>
    <xf numFmtId="164" fontId="3" fillId="2" borderId="1" xfId="3" applyNumberFormat="1"/>
    <xf numFmtId="164" fontId="0" fillId="0" borderId="0" xfId="0" applyNumberFormat="1"/>
    <xf numFmtId="0" fontId="4" fillId="3" borderId="0" xfId="2" applyFont="1" applyFill="1"/>
    <xf numFmtId="165" fontId="0" fillId="0" borderId="0" xfId="1" applyNumberFormat="1" applyFont="1"/>
    <xf numFmtId="9" fontId="0" fillId="0" borderId="0" xfId="0" applyNumberFormat="1"/>
    <xf numFmtId="166" fontId="0" fillId="0" borderId="0" xfId="0" applyNumberFormat="1"/>
    <xf numFmtId="9" fontId="0" fillId="0" borderId="0" xfId="4" applyFont="1"/>
    <xf numFmtId="10" fontId="0" fillId="0" borderId="0" xfId="4" applyNumberFormat="1" applyFont="1"/>
    <xf numFmtId="0" fontId="4" fillId="3" borderId="0" xfId="2" applyFont="1" applyFill="1" applyAlignment="1">
      <alignment horizontal="right"/>
    </xf>
  </cellXfs>
  <cellStyles count="5">
    <cellStyle name="Comma" xfId="1" builtinId="3"/>
    <cellStyle name="Heading 4" xfId="2" builtinId="19"/>
    <cellStyle name="Input" xfId="3" builtinId="20"/>
    <cellStyle name="Normal" xfId="0" builtinId="0"/>
    <cellStyle name="Percent" xfId="4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2.xml"/><Relationship Id="rId3" Type="http://schemas.openxmlformats.org/officeDocument/2006/relationships/styles" Target="styles.xml"/><Relationship Id="rId7" Type="http://schemas.openxmlformats.org/officeDocument/2006/relationships/customXml" Target="../customXml/item1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10" Type="http://schemas.microsoft.com/office/2006/relationships/vbaProject" Target="vbaProject.bin"/><Relationship Id="rId4" Type="http://schemas.openxmlformats.org/officeDocument/2006/relationships/sharedStrings" Target="sharedStrings.xml"/><Relationship Id="rId9" Type="http://schemas.openxmlformats.org/officeDocument/2006/relationships/customXml" Target="../customXml/item3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Ex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Sheet1!$O$6</c:f>
              <c:strCache>
                <c:ptCount val="1"/>
                <c:pt idx="0">
                  <c:v>X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Sheet1!$N$7:$N$26</c:f>
              <c:numCache>
                <c:formatCode>0.0%</c:formatCode>
                <c:ptCount val="20"/>
                <c:pt idx="0" formatCode="0%">
                  <c:v>0.05</c:v>
                </c:pt>
                <c:pt idx="1">
                  <c:v>0.1</c:v>
                </c:pt>
                <c:pt idx="2">
                  <c:v>0.15000000000000002</c:v>
                </c:pt>
                <c:pt idx="3">
                  <c:v>0.2</c:v>
                </c:pt>
                <c:pt idx="4">
                  <c:v>0.25</c:v>
                </c:pt>
                <c:pt idx="5">
                  <c:v>0.3</c:v>
                </c:pt>
                <c:pt idx="6">
                  <c:v>0.35</c:v>
                </c:pt>
                <c:pt idx="7">
                  <c:v>0.39999999999999997</c:v>
                </c:pt>
                <c:pt idx="8">
                  <c:v>0.44999999999999996</c:v>
                </c:pt>
                <c:pt idx="9">
                  <c:v>0.49999999999999994</c:v>
                </c:pt>
                <c:pt idx="10">
                  <c:v>0.54999999999999993</c:v>
                </c:pt>
                <c:pt idx="11">
                  <c:v>0.6</c:v>
                </c:pt>
                <c:pt idx="12">
                  <c:v>0.65</c:v>
                </c:pt>
                <c:pt idx="13">
                  <c:v>0.70000000000000007</c:v>
                </c:pt>
                <c:pt idx="14">
                  <c:v>0.75000000000000011</c:v>
                </c:pt>
                <c:pt idx="15">
                  <c:v>0.80000000000000016</c:v>
                </c:pt>
                <c:pt idx="16">
                  <c:v>0.8500000000000002</c:v>
                </c:pt>
                <c:pt idx="17">
                  <c:v>0.90000000000000024</c:v>
                </c:pt>
                <c:pt idx="18">
                  <c:v>0.95000000000000029</c:v>
                </c:pt>
                <c:pt idx="19">
                  <c:v>0.995</c:v>
                </c:pt>
              </c:numCache>
            </c:numRef>
          </c:xVal>
          <c:yVal>
            <c:numRef>
              <c:f>Sheet1!$O$7:$O$26</c:f>
              <c:numCache>
                <c:formatCode>_([$$-409]* #,##0_);_([$$-409]* \(#,##0\);_([$$-409]* "-"??_);_(@_)</c:formatCode>
                <c:ptCount val="20"/>
                <c:pt idx="0">
                  <c:v>2196556.8044768902</c:v>
                </c:pt>
                <c:pt idx="1">
                  <c:v>2315329.216492963</c:v>
                </c:pt>
                <c:pt idx="2">
                  <c:v>2397155.4592623143</c:v>
                </c:pt>
                <c:pt idx="3">
                  <c:v>2461100.7812903668</c:v>
                </c:pt>
                <c:pt idx="4">
                  <c:v>2521631.1493297354</c:v>
                </c:pt>
                <c:pt idx="5">
                  <c:v>2575861.2312824079</c:v>
                </c:pt>
                <c:pt idx="6">
                  <c:v>2629171.7101172735</c:v>
                </c:pt>
                <c:pt idx="7">
                  <c:v>2674746.1958709559</c:v>
                </c:pt>
                <c:pt idx="8">
                  <c:v>2723517.5368542308</c:v>
                </c:pt>
                <c:pt idx="9">
                  <c:v>2771001.2956805686</c:v>
                </c:pt>
                <c:pt idx="10">
                  <c:v>2817710.5638017668</c:v>
                </c:pt>
                <c:pt idx="11">
                  <c:v>2866726.8613738255</c:v>
                </c:pt>
                <c:pt idx="12">
                  <c:v>2916111.9398057889</c:v>
                </c:pt>
                <c:pt idx="13">
                  <c:v>2962236.6487114718</c:v>
                </c:pt>
                <c:pt idx="14">
                  <c:v>3020967.7631677045</c:v>
                </c:pt>
                <c:pt idx="15">
                  <c:v>3083088.5644032196</c:v>
                </c:pt>
                <c:pt idx="16">
                  <c:v>3158668.3873784137</c:v>
                </c:pt>
                <c:pt idx="17">
                  <c:v>3249582.016107514</c:v>
                </c:pt>
                <c:pt idx="18">
                  <c:v>3397151.1545079215</c:v>
                </c:pt>
                <c:pt idx="19">
                  <c:v>3734336.1161518656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9CD-462E-B3E7-08BBACB993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93306607"/>
        <c:axId val="1393305167"/>
      </c:scatterChart>
      <c:valAx>
        <c:axId val="1393306607"/>
        <c:scaling>
          <c:orientation val="minMax"/>
          <c:max val="1"/>
        </c:scaling>
        <c:delete val="0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93305167"/>
        <c:crosses val="max"/>
        <c:crossBetween val="midCat"/>
      </c:valAx>
      <c:valAx>
        <c:axId val="139330516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[$$-409]* #,##0_);_([$$-409]* \(#,##0\);_([$$-409]* &quot;-&quot;??_);_(@_)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93306607"/>
        <c:crosses val="autoZero"/>
        <c:crossBetween val="midCat"/>
        <c:dispUnits>
          <c:builtInUnit val="thousands"/>
          <c:dispUnits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</c:dispUnitsLbl>
        </c:dispUnits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Ex1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>_xlchart.v1.0</cx:f>
      </cx:numDim>
    </cx:data>
  </cx:chartData>
  <cx:chart>
    <cx:plotArea>
      <cx:plotAreaRegion>
        <cx:series layoutId="clusteredColumn" uniqueId="{238D5665-2B58-4B63-84F0-6919E331E2E8}">
          <cx:dataId val="0"/>
          <cx:layoutPr>
            <cx:binning intervalClosed="r"/>
          </cx:layoutPr>
        </cx:series>
      </cx:plotAreaRegion>
      <cx:axis id="0">
        <cx:catScaling gapWidth="0"/>
        <cx:tickLabels/>
      </cx:axis>
      <cx:axis id="1">
        <cx:valScaling/>
        <cx:majorGridlines/>
        <cx:tickLabels/>
      </cx:axis>
    </cx:plotArea>
  </cx:chart>
</cx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6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.xml"/><Relationship Id="rId1" Type="http://schemas.microsoft.com/office/2014/relationships/chartEx" Target="../charts/chartEx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</xdr:colOff>
      <xdr:row>16</xdr:row>
      <xdr:rowOff>3447</xdr:rowOff>
    </xdr:from>
    <xdr:to>
      <xdr:col>5</xdr:col>
      <xdr:colOff>537883</xdr:colOff>
      <xdr:row>27</xdr:row>
      <xdr:rowOff>168088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4" name="Chart 3">
              <a:extLst>
                <a:ext uri="{FF2B5EF4-FFF2-40B4-BE49-F238E27FC236}">
                  <a16:creationId xmlns:a16="http://schemas.microsoft.com/office/drawing/2014/main" id="{0F5AB1B9-8B43-4C22-A9E0-0925B2D0F0A6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1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" y="2928182"/>
              <a:ext cx="3955676" cy="2136877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  <xdr:twoCellAnchor>
    <xdr:from>
      <xdr:col>17</xdr:col>
      <xdr:colOff>0</xdr:colOff>
      <xdr:row>0</xdr:row>
      <xdr:rowOff>0</xdr:rowOff>
    </xdr:from>
    <xdr:to>
      <xdr:col>18</xdr:col>
      <xdr:colOff>99129</xdr:colOff>
      <xdr:row>1</xdr:row>
      <xdr:rowOff>67666</xdr:rowOff>
    </xdr:to>
    <xdr:sp macro="[0]!MCFast" textlink="">
      <xdr:nvSpPr>
        <xdr:cNvPr id="5" name="Rectangle 4">
          <a:extLst>
            <a:ext uri="{FF2B5EF4-FFF2-40B4-BE49-F238E27FC236}">
              <a16:creationId xmlns:a16="http://schemas.microsoft.com/office/drawing/2014/main" id="{937E5A8A-1431-47B9-A322-9D08E202570F}"/>
            </a:ext>
          </a:extLst>
        </xdr:cNvPr>
        <xdr:cNvSpPr/>
      </xdr:nvSpPr>
      <xdr:spPr>
        <a:xfrm>
          <a:off x="11530853" y="0"/>
          <a:ext cx="681835" cy="258166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RUN</a:t>
          </a:r>
        </a:p>
      </xdr:txBody>
    </xdr:sp>
    <xdr:clientData/>
  </xdr:twoCellAnchor>
  <xdr:twoCellAnchor>
    <xdr:from>
      <xdr:col>0</xdr:col>
      <xdr:colOff>73971</xdr:colOff>
      <xdr:row>1</xdr:row>
      <xdr:rowOff>12596</xdr:rowOff>
    </xdr:from>
    <xdr:to>
      <xdr:col>5</xdr:col>
      <xdr:colOff>549088</xdr:colOff>
      <xdr:row>15</xdr:row>
      <xdr:rowOff>89647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A1FED9ED-7F9D-0026-BA63-654E0D3A076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2905DC-1A0D-426D-88BE-BC091D6CC359}">
  <sheetPr codeName="Sheet1"/>
  <dimension ref="G1:S10003"/>
  <sheetViews>
    <sheetView tabSelected="1" zoomScaleNormal="100" workbookViewId="0"/>
  </sheetViews>
  <sheetFormatPr defaultRowHeight="14.25"/>
  <cols>
    <col min="7" max="9" width="11.625" bestFit="1" customWidth="1"/>
    <col min="10" max="10" width="9.25" bestFit="1" customWidth="1"/>
    <col min="11" max="11" width="11.625" bestFit="1" customWidth="1"/>
    <col min="15" max="16" width="13.25" bestFit="1" customWidth="1"/>
    <col min="18" max="18" width="8.75" bestFit="1" customWidth="1"/>
    <col min="19" max="19" width="11.75" customWidth="1"/>
  </cols>
  <sheetData>
    <row r="1" spans="7:19" ht="15">
      <c r="K1" s="2">
        <f ca="1">SUM(K4:K23)</f>
        <v>2927612.227713434</v>
      </c>
      <c r="M1" s="3"/>
      <c r="N1" s="9" t="s">
        <v>9</v>
      </c>
      <c r="O1" s="4">
        <v>10000</v>
      </c>
    </row>
    <row r="2" spans="7:19" ht="15">
      <c r="M2" s="3"/>
      <c r="N2" s="3" t="s">
        <v>4</v>
      </c>
      <c r="O2" s="4">
        <v>0</v>
      </c>
    </row>
    <row r="3" spans="7:19" ht="15">
      <c r="G3" s="3" t="s">
        <v>0</v>
      </c>
      <c r="H3" s="3" t="s">
        <v>1</v>
      </c>
      <c r="I3" s="3" t="s">
        <v>2</v>
      </c>
      <c r="J3" s="3" t="s">
        <v>3</v>
      </c>
      <c r="K3" s="3" t="s">
        <v>13</v>
      </c>
      <c r="M3" s="3"/>
      <c r="N3" s="3" t="s">
        <v>7</v>
      </c>
      <c r="O3" s="2">
        <f>IFERROR(AVERAGE(S4:S50003),0)</f>
        <v>2778184.1495633591</v>
      </c>
      <c r="P3" s="2">
        <v>2801179.5337367747</v>
      </c>
      <c r="Q3" s="8">
        <f>P3/O3</f>
        <v>1.0082771274096534</v>
      </c>
      <c r="R3" s="3" t="s">
        <v>5</v>
      </c>
      <c r="S3" s="3" t="s">
        <v>6</v>
      </c>
    </row>
    <row r="4" spans="7:19" ht="15">
      <c r="G4" s="1">
        <f ca="1">RANDBETWEEN(1,50000)</f>
        <v>4218</v>
      </c>
      <c r="H4" s="1">
        <f ca="1">I4/3+G4</f>
        <v>103009</v>
      </c>
      <c r="I4" s="1">
        <f ca="1">RANDBETWEEN(50000,500000)</f>
        <v>296373</v>
      </c>
      <c r="J4" s="7">
        <f ca="1">RAND()</f>
        <v>0.54611109382043255</v>
      </c>
      <c r="K4" s="2">
        <f t="shared" ref="K4:K23" ca="1" si="0">IF(J4&lt;((H4-G4)/((H4-G4)+(I4-H4))),(G4+SQRT((J4*(H4-G4)*((H4-G4)+(I4-H4))))),(I4-SQRT((1-J4)*(I4-H4)*((H4-G4)+(I4-H4)))))</f>
        <v>136244.27104808405</v>
      </c>
      <c r="M4" s="3"/>
      <c r="N4" s="3" t="s">
        <v>8</v>
      </c>
      <c r="O4" s="2">
        <f>IFERROR(_xlfn.STDEV.S(S4:S50003),0)</f>
        <v>362880.09085254389</v>
      </c>
      <c r="R4">
        <v>1</v>
      </c>
      <c r="S4">
        <v>3020673.095662537</v>
      </c>
    </row>
    <row r="5" spans="7:19">
      <c r="G5" s="1">
        <f t="shared" ref="G5:G23" ca="1" si="1">RANDBETWEEN(1,50000)</f>
        <v>5579</v>
      </c>
      <c r="H5" s="1">
        <f t="shared" ref="H5:H23" ca="1" si="2">I5/3+G5</f>
        <v>29380.333333333332</v>
      </c>
      <c r="I5" s="1">
        <f t="shared" ref="I5:I23" ca="1" si="3">RANDBETWEEN(50000,500000)</f>
        <v>71404</v>
      </c>
      <c r="J5" s="7">
        <f ca="1">RAND()</f>
        <v>0.48087265827371883</v>
      </c>
      <c r="K5" s="2">
        <f t="shared" ca="1" si="0"/>
        <v>33509.222890760619</v>
      </c>
      <c r="R5">
        <v>2</v>
      </c>
      <c r="S5">
        <v>3349446.5063561294</v>
      </c>
    </row>
    <row r="6" spans="7:19" ht="15">
      <c r="G6" s="1">
        <f t="shared" ca="1" si="1"/>
        <v>11932</v>
      </c>
      <c r="H6" s="1">
        <f t="shared" ca="1" si="2"/>
        <v>93510.666666666672</v>
      </c>
      <c r="I6" s="1">
        <f t="shared" ca="1" si="3"/>
        <v>244736</v>
      </c>
      <c r="J6" s="7">
        <f t="shared" ref="J6:J23" ca="1" si="4">RAND()</f>
        <v>0.56105166872924916</v>
      </c>
      <c r="K6" s="2">
        <f t="shared" ca="1" si="0"/>
        <v>120423.67319405622</v>
      </c>
      <c r="N6" s="3" t="s">
        <v>11</v>
      </c>
      <c r="O6" s="3" t="s">
        <v>12</v>
      </c>
      <c r="R6">
        <v>3</v>
      </c>
      <c r="S6">
        <v>2344187.1777257319</v>
      </c>
    </row>
    <row r="7" spans="7:19">
      <c r="G7" s="1">
        <f t="shared" ca="1" si="1"/>
        <v>15542</v>
      </c>
      <c r="H7" s="1">
        <f t="shared" ca="1" si="2"/>
        <v>160078.66666666666</v>
      </c>
      <c r="I7" s="1">
        <f t="shared" ca="1" si="3"/>
        <v>433610</v>
      </c>
      <c r="J7" s="7">
        <f t="shared" ca="1" si="4"/>
        <v>0.90842122902370159</v>
      </c>
      <c r="K7" s="2">
        <f t="shared" ca="1" si="0"/>
        <v>331274.94906866195</v>
      </c>
      <c r="N7" s="5">
        <v>0.05</v>
      </c>
      <c r="O7" s="2">
        <f>_xlfn.AGGREGATE(16,2,$S$4:$S$5003,N7)</f>
        <v>2196556.8044768902</v>
      </c>
      <c r="R7">
        <v>4</v>
      </c>
      <c r="S7">
        <v>2570960.4634636431</v>
      </c>
    </row>
    <row r="8" spans="7:19">
      <c r="G8" s="1">
        <f t="shared" ca="1" si="1"/>
        <v>30561</v>
      </c>
      <c r="H8" s="1">
        <f t="shared" ca="1" si="2"/>
        <v>140710.66666666669</v>
      </c>
      <c r="I8" s="1">
        <f t="shared" ca="1" si="3"/>
        <v>330449</v>
      </c>
      <c r="J8" s="7">
        <f t="shared" ca="1" si="4"/>
        <v>0.78840313171967491</v>
      </c>
      <c r="K8" s="2">
        <f t="shared" ca="1" si="0"/>
        <v>220722.45554670738</v>
      </c>
      <c r="N8" s="6">
        <f>N7+0.05</f>
        <v>0.1</v>
      </c>
      <c r="O8" s="2">
        <f t="shared" ref="O8:O26" si="5">_xlfn.AGGREGATE(16,2,$S$4:$S$5003,N8)</f>
        <v>2315329.216492963</v>
      </c>
      <c r="R8">
        <v>5</v>
      </c>
      <c r="S8">
        <v>2841028.8650602619</v>
      </c>
    </row>
    <row r="9" spans="7:19">
      <c r="G9" s="1">
        <f t="shared" ca="1" si="1"/>
        <v>38290</v>
      </c>
      <c r="H9" s="1">
        <f t="shared" ca="1" si="2"/>
        <v>156387.66666666669</v>
      </c>
      <c r="I9" s="1">
        <f t="shared" ca="1" si="3"/>
        <v>354293</v>
      </c>
      <c r="J9" s="7">
        <f t="shared" ca="1" si="4"/>
        <v>0.14864869181572093</v>
      </c>
      <c r="K9" s="2">
        <f t="shared" ca="1" si="0"/>
        <v>112771.224349775</v>
      </c>
      <c r="N9" s="6">
        <f t="shared" ref="N9:N25" si="6">N8+0.05</f>
        <v>0.15000000000000002</v>
      </c>
      <c r="O9" s="2">
        <f t="shared" si="5"/>
        <v>2397155.4592623143</v>
      </c>
      <c r="R9">
        <v>6</v>
      </c>
      <c r="S9">
        <v>2674481.4128042553</v>
      </c>
    </row>
    <row r="10" spans="7:19">
      <c r="G10" s="1">
        <f t="shared" ca="1" si="1"/>
        <v>37623</v>
      </c>
      <c r="H10" s="1">
        <f t="shared" ca="1" si="2"/>
        <v>122185</v>
      </c>
      <c r="I10" s="1">
        <f t="shared" ca="1" si="3"/>
        <v>253686</v>
      </c>
      <c r="J10" s="7">
        <f t="shared" ca="1" si="4"/>
        <v>0.62018627434945572</v>
      </c>
      <c r="K10" s="2">
        <f t="shared" ca="1" si="0"/>
        <v>149804.05886545428</v>
      </c>
      <c r="N10" s="6">
        <f t="shared" si="6"/>
        <v>0.2</v>
      </c>
      <c r="O10" s="2">
        <f t="shared" si="5"/>
        <v>2461100.7812903668</v>
      </c>
      <c r="R10">
        <v>7</v>
      </c>
      <c r="S10">
        <v>3685980.8274760284</v>
      </c>
    </row>
    <row r="11" spans="7:19">
      <c r="G11" s="1">
        <f t="shared" ca="1" si="1"/>
        <v>43322</v>
      </c>
      <c r="H11" s="1">
        <f t="shared" ca="1" si="2"/>
        <v>199391.33333333334</v>
      </c>
      <c r="I11" s="1">
        <f t="shared" ca="1" si="3"/>
        <v>468208</v>
      </c>
      <c r="J11" s="7">
        <f t="shared" ca="1" si="4"/>
        <v>0.92293354442791919</v>
      </c>
      <c r="K11" s="2">
        <f t="shared" ca="1" si="0"/>
        <v>374387.66071948741</v>
      </c>
      <c r="N11" s="6">
        <f t="shared" si="6"/>
        <v>0.25</v>
      </c>
      <c r="O11" s="2">
        <f t="shared" si="5"/>
        <v>2521631.1493297354</v>
      </c>
      <c r="R11">
        <v>8</v>
      </c>
      <c r="S11">
        <v>3170200.2925362512</v>
      </c>
    </row>
    <row r="12" spans="7:19">
      <c r="G12" s="1">
        <f t="shared" ca="1" si="1"/>
        <v>1599</v>
      </c>
      <c r="H12" s="1">
        <f t="shared" ca="1" si="2"/>
        <v>157206</v>
      </c>
      <c r="I12" s="1">
        <f t="shared" ca="1" si="3"/>
        <v>466821</v>
      </c>
      <c r="J12" s="7">
        <f t="shared" ca="1" si="4"/>
        <v>0.6340672808414517</v>
      </c>
      <c r="K12" s="2">
        <f t="shared" ca="1" si="0"/>
        <v>237236.93571173027</v>
      </c>
      <c r="N12" s="6">
        <f t="shared" si="6"/>
        <v>0.3</v>
      </c>
      <c r="O12" s="2">
        <f t="shared" si="5"/>
        <v>2575861.2312824079</v>
      </c>
      <c r="R12">
        <v>9</v>
      </c>
      <c r="S12">
        <v>2514410.5610451279</v>
      </c>
    </row>
    <row r="13" spans="7:19">
      <c r="G13" s="1">
        <f t="shared" ca="1" si="1"/>
        <v>10718</v>
      </c>
      <c r="H13" s="1">
        <f t="shared" ca="1" si="2"/>
        <v>166813</v>
      </c>
      <c r="I13" s="1">
        <f t="shared" ca="1" si="3"/>
        <v>468285</v>
      </c>
      <c r="J13" s="7">
        <f t="shared" ca="1" si="4"/>
        <v>0.42799525044448006</v>
      </c>
      <c r="K13" s="2">
        <f t="shared" ca="1" si="0"/>
        <v>187385.70049233251</v>
      </c>
      <c r="N13" s="6">
        <f t="shared" si="6"/>
        <v>0.35</v>
      </c>
      <c r="O13" s="2">
        <f t="shared" si="5"/>
        <v>2629171.7101172735</v>
      </c>
      <c r="R13">
        <v>10</v>
      </c>
      <c r="S13">
        <v>2712013.9913886683</v>
      </c>
    </row>
    <row r="14" spans="7:19">
      <c r="G14" s="1">
        <f t="shared" ca="1" si="1"/>
        <v>23381</v>
      </c>
      <c r="H14" s="1">
        <f t="shared" ca="1" si="2"/>
        <v>74876</v>
      </c>
      <c r="I14" s="1">
        <f t="shared" ca="1" si="3"/>
        <v>154485</v>
      </c>
      <c r="J14" s="7">
        <f t="shared" ca="1" si="4"/>
        <v>0.78433628636055963</v>
      </c>
      <c r="K14" s="2">
        <f t="shared" ca="1" si="0"/>
        <v>107041.40443417849</v>
      </c>
      <c r="N14" s="6">
        <f t="shared" si="6"/>
        <v>0.39999999999999997</v>
      </c>
      <c r="O14" s="2">
        <f t="shared" si="5"/>
        <v>2674746.1958709559</v>
      </c>
      <c r="R14">
        <v>11</v>
      </c>
      <c r="S14">
        <v>2470664.4759395467</v>
      </c>
    </row>
    <row r="15" spans="7:19">
      <c r="G15" s="1">
        <f t="shared" ca="1" si="1"/>
        <v>35044</v>
      </c>
      <c r="H15" s="1">
        <f t="shared" ca="1" si="2"/>
        <v>153327.33333333331</v>
      </c>
      <c r="I15" s="1">
        <f t="shared" ca="1" si="3"/>
        <v>354850</v>
      </c>
      <c r="J15" s="7">
        <f t="shared" ca="1" si="4"/>
        <v>0.79344299622442294</v>
      </c>
      <c r="K15" s="2">
        <f t="shared" ca="1" si="0"/>
        <v>239471.41272265749</v>
      </c>
      <c r="N15" s="6">
        <f t="shared" si="6"/>
        <v>0.44999999999999996</v>
      </c>
      <c r="O15" s="2">
        <f t="shared" si="5"/>
        <v>2723517.5368542308</v>
      </c>
      <c r="R15">
        <v>12</v>
      </c>
      <c r="S15">
        <v>2460207.1140449611</v>
      </c>
    </row>
    <row r="16" spans="7:19">
      <c r="G16" s="1">
        <f t="shared" ca="1" si="1"/>
        <v>34344</v>
      </c>
      <c r="H16" s="1">
        <f t="shared" ca="1" si="2"/>
        <v>158503.33333333331</v>
      </c>
      <c r="I16" s="1">
        <f t="shared" ca="1" si="3"/>
        <v>372478</v>
      </c>
      <c r="J16" s="7">
        <f t="shared" ca="1" si="4"/>
        <v>0.34114226966731653</v>
      </c>
      <c r="K16" s="2">
        <f t="shared" ca="1" si="0"/>
        <v>154018.5696172879</v>
      </c>
      <c r="N16" s="6">
        <f t="shared" si="6"/>
        <v>0.49999999999999994</v>
      </c>
      <c r="O16" s="2">
        <f t="shared" si="5"/>
        <v>2771001.2956805686</v>
      </c>
      <c r="R16">
        <v>13</v>
      </c>
      <c r="S16">
        <v>2437410.7784453169</v>
      </c>
    </row>
    <row r="17" spans="7:19">
      <c r="G17" s="1">
        <f t="shared" ca="1" si="1"/>
        <v>18114</v>
      </c>
      <c r="H17" s="1">
        <f t="shared" ca="1" si="2"/>
        <v>108978</v>
      </c>
      <c r="I17" s="1">
        <f t="shared" ca="1" si="3"/>
        <v>272592</v>
      </c>
      <c r="J17" s="7">
        <f t="shared" ca="1" si="4"/>
        <v>8.5947963531865623E-2</v>
      </c>
      <c r="K17" s="2">
        <f t="shared" ca="1" si="0"/>
        <v>62693.874605429221</v>
      </c>
      <c r="N17" s="6">
        <f t="shared" si="6"/>
        <v>0.54999999999999993</v>
      </c>
      <c r="O17" s="2">
        <f t="shared" si="5"/>
        <v>2817710.5638017668</v>
      </c>
      <c r="R17">
        <v>14</v>
      </c>
      <c r="S17">
        <v>2496751.466320768</v>
      </c>
    </row>
    <row r="18" spans="7:19">
      <c r="G18" s="1">
        <f t="shared" ca="1" si="1"/>
        <v>45056</v>
      </c>
      <c r="H18" s="1">
        <f t="shared" ca="1" si="2"/>
        <v>63325.666666666672</v>
      </c>
      <c r="I18" s="1">
        <f t="shared" ca="1" si="3"/>
        <v>54809</v>
      </c>
      <c r="J18" s="7">
        <f t="shared" ca="1" si="4"/>
        <v>0.83442138650178765</v>
      </c>
      <c r="K18" s="2">
        <f t="shared" ca="1" si="0"/>
        <v>57249.465035144705</v>
      </c>
      <c r="N18" s="6">
        <f t="shared" si="6"/>
        <v>0.6</v>
      </c>
      <c r="O18" s="2">
        <f t="shared" si="5"/>
        <v>2866726.8613738255</v>
      </c>
      <c r="R18">
        <v>15</v>
      </c>
      <c r="S18">
        <v>2929183.4741026536</v>
      </c>
    </row>
    <row r="19" spans="7:19">
      <c r="G19" s="1">
        <f t="shared" ca="1" si="1"/>
        <v>3971</v>
      </c>
      <c r="H19" s="1">
        <f t="shared" ca="1" si="2"/>
        <v>22320</v>
      </c>
      <c r="I19" s="1">
        <f t="shared" ca="1" si="3"/>
        <v>55047</v>
      </c>
      <c r="J19" s="7">
        <f t="shared" ca="1" si="4"/>
        <v>0.44937274319231202</v>
      </c>
      <c r="K19" s="2">
        <f t="shared" ca="1" si="0"/>
        <v>24708.759466696905</v>
      </c>
      <c r="N19" s="6">
        <f t="shared" si="6"/>
        <v>0.65</v>
      </c>
      <c r="O19" s="2">
        <f t="shared" si="5"/>
        <v>2916111.9398057889</v>
      </c>
      <c r="R19">
        <v>16</v>
      </c>
      <c r="S19">
        <v>3182142.246607624</v>
      </c>
    </row>
    <row r="20" spans="7:19">
      <c r="G20" s="1">
        <f t="shared" ca="1" si="1"/>
        <v>42857</v>
      </c>
      <c r="H20" s="1">
        <f t="shared" ca="1" si="2"/>
        <v>70858</v>
      </c>
      <c r="I20" s="1">
        <f t="shared" ca="1" si="3"/>
        <v>84003</v>
      </c>
      <c r="J20" s="7">
        <f t="shared" ca="1" si="4"/>
        <v>0.82203251611110684</v>
      </c>
      <c r="K20" s="2">
        <f t="shared" ca="1" si="0"/>
        <v>74191.973781476554</v>
      </c>
      <c r="N20" s="6">
        <f t="shared" si="6"/>
        <v>0.70000000000000007</v>
      </c>
      <c r="O20" s="2">
        <f t="shared" si="5"/>
        <v>2962236.6487114718</v>
      </c>
      <c r="R20">
        <v>17</v>
      </c>
      <c r="S20">
        <v>3033347.0376416673</v>
      </c>
    </row>
    <row r="21" spans="7:19">
      <c r="G21" s="1">
        <f t="shared" ca="1" si="1"/>
        <v>6028</v>
      </c>
      <c r="H21" s="1">
        <f t="shared" ca="1" si="2"/>
        <v>55564</v>
      </c>
      <c r="I21" s="1">
        <f t="shared" ca="1" si="3"/>
        <v>148608</v>
      </c>
      <c r="J21" s="7">
        <f t="shared" ca="1" si="4"/>
        <v>0.95626354563644056</v>
      </c>
      <c r="K21" s="2">
        <f t="shared" ca="1" si="0"/>
        <v>124520.30309484289</v>
      </c>
      <c r="N21" s="6">
        <f t="shared" si="6"/>
        <v>0.75000000000000011</v>
      </c>
      <c r="O21" s="2">
        <f t="shared" si="5"/>
        <v>3020967.7631677045</v>
      </c>
      <c r="R21">
        <v>18</v>
      </c>
      <c r="S21">
        <v>2848624.4052572632</v>
      </c>
    </row>
    <row r="22" spans="7:19">
      <c r="G22" s="1">
        <f t="shared" ca="1" si="1"/>
        <v>3433</v>
      </c>
      <c r="H22" s="1">
        <f t="shared" ca="1" si="2"/>
        <v>43295.333333333336</v>
      </c>
      <c r="I22" s="1">
        <f t="shared" ca="1" si="3"/>
        <v>119587</v>
      </c>
      <c r="J22" s="7">
        <f t="shared" ca="1" si="4"/>
        <v>0.60893720911276605</v>
      </c>
      <c r="K22" s="2">
        <f t="shared" ca="1" si="0"/>
        <v>60719.053829254633</v>
      </c>
      <c r="N22" s="6">
        <f t="shared" si="6"/>
        <v>0.80000000000000016</v>
      </c>
      <c r="O22" s="2">
        <f t="shared" si="5"/>
        <v>3083088.5644032196</v>
      </c>
      <c r="R22">
        <v>19</v>
      </c>
      <c r="S22">
        <v>2531059.9234338282</v>
      </c>
    </row>
    <row r="23" spans="7:19">
      <c r="G23" s="1">
        <f t="shared" ca="1" si="1"/>
        <v>13544</v>
      </c>
      <c r="H23" s="1">
        <f t="shared" ca="1" si="2"/>
        <v>151477.66666666666</v>
      </c>
      <c r="I23" s="1">
        <f t="shared" ca="1" si="3"/>
        <v>413801</v>
      </c>
      <c r="J23" s="7">
        <f t="shared" ca="1" si="4"/>
        <v>0.20234168563900867</v>
      </c>
      <c r="K23" s="2">
        <f t="shared" ca="1" si="0"/>
        <v>119237.25923941533</v>
      </c>
      <c r="N23" s="6">
        <f t="shared" si="6"/>
        <v>0.8500000000000002</v>
      </c>
      <c r="O23" s="2">
        <f t="shared" si="5"/>
        <v>3158668.3873784137</v>
      </c>
      <c r="R23">
        <v>20</v>
      </c>
      <c r="S23">
        <v>2477985.5696751694</v>
      </c>
    </row>
    <row r="24" spans="7:19">
      <c r="N24" s="6">
        <f t="shared" si="6"/>
        <v>0.90000000000000024</v>
      </c>
      <c r="O24" s="2">
        <f t="shared" si="5"/>
        <v>3249582.016107514</v>
      </c>
      <c r="R24">
        <v>21</v>
      </c>
      <c r="S24">
        <v>2362761.8451451967</v>
      </c>
    </row>
    <row r="25" spans="7:19">
      <c r="N25" s="6">
        <f t="shared" si="6"/>
        <v>0.95000000000000029</v>
      </c>
      <c r="O25" s="2">
        <f t="shared" si="5"/>
        <v>3397151.1545079215</v>
      </c>
      <c r="R25">
        <v>22</v>
      </c>
      <c r="S25">
        <v>2772147.3296652329</v>
      </c>
    </row>
    <row r="26" spans="7:19">
      <c r="N26" s="6">
        <v>0.995</v>
      </c>
      <c r="O26" s="2">
        <f t="shared" si="5"/>
        <v>3734336.1161518656</v>
      </c>
      <c r="R26">
        <v>23</v>
      </c>
      <c r="S26">
        <v>3202763.9224553732</v>
      </c>
    </row>
    <row r="27" spans="7:19">
      <c r="R27">
        <v>24</v>
      </c>
      <c r="S27">
        <v>3473036.8665378899</v>
      </c>
    </row>
    <row r="28" spans="7:19" ht="15">
      <c r="G28" s="1">
        <f ca="1">RANDBETWEEN(1,50000)</f>
        <v>37102</v>
      </c>
      <c r="H28" s="1">
        <f ca="1">I28/3+G28</f>
        <v>143296.33333333331</v>
      </c>
      <c r="I28" s="1">
        <f ca="1">RANDBETWEEN(50000,500000)</f>
        <v>318583</v>
      </c>
      <c r="J28" s="7">
        <f ca="1">RAND()</f>
        <v>0.355439269844401</v>
      </c>
      <c r="K28" s="2" cm="1">
        <f t="array" aca="1" ref="K28" ca="1">Risk3Point(G28,H28,I28,J28)</f>
        <v>140178.08574162249</v>
      </c>
      <c r="L28" t="s">
        <v>10</v>
      </c>
      <c r="R28">
        <v>25</v>
      </c>
      <c r="S28">
        <v>3372663.4188392987</v>
      </c>
    </row>
    <row r="29" spans="7:19">
      <c r="K29" s="2"/>
      <c r="R29">
        <v>26</v>
      </c>
      <c r="S29">
        <v>2941414.335260191</v>
      </c>
    </row>
    <row r="30" spans="7:19">
      <c r="R30">
        <v>27</v>
      </c>
      <c r="S30">
        <v>2427599.8674318148</v>
      </c>
    </row>
    <row r="31" spans="7:19">
      <c r="R31">
        <v>28</v>
      </c>
      <c r="S31">
        <v>2527239.4666111832</v>
      </c>
    </row>
    <row r="32" spans="7:19">
      <c r="R32">
        <v>29</v>
      </c>
      <c r="S32">
        <v>2754951.4233960034</v>
      </c>
    </row>
    <row r="33" spans="18:19">
      <c r="R33">
        <v>30</v>
      </c>
      <c r="S33">
        <v>2397500.108973118</v>
      </c>
    </row>
    <row r="34" spans="18:19">
      <c r="R34">
        <v>31</v>
      </c>
      <c r="S34">
        <v>3096168.7927665086</v>
      </c>
    </row>
    <row r="35" spans="18:19">
      <c r="R35">
        <v>32</v>
      </c>
      <c r="S35">
        <v>3322582.8966554697</v>
      </c>
    </row>
    <row r="36" spans="18:19">
      <c r="R36">
        <v>33</v>
      </c>
      <c r="S36">
        <v>2453516.060185798</v>
      </c>
    </row>
    <row r="37" spans="18:19">
      <c r="R37">
        <v>34</v>
      </c>
      <c r="S37">
        <v>2673719.2644361537</v>
      </c>
    </row>
    <row r="38" spans="18:19">
      <c r="R38">
        <v>35</v>
      </c>
      <c r="S38">
        <v>2549618.9220776083</v>
      </c>
    </row>
    <row r="39" spans="18:19">
      <c r="R39">
        <v>36</v>
      </c>
      <c r="S39">
        <v>3090407.2176697091</v>
      </c>
    </row>
    <row r="40" spans="18:19">
      <c r="R40">
        <v>37</v>
      </c>
      <c r="S40">
        <v>3760248.4119610828</v>
      </c>
    </row>
    <row r="41" spans="18:19">
      <c r="R41">
        <v>38</v>
      </c>
      <c r="S41">
        <v>2610691.4248971418</v>
      </c>
    </row>
    <row r="42" spans="18:19">
      <c r="R42">
        <v>39</v>
      </c>
      <c r="S42">
        <v>2895398.5439318484</v>
      </c>
    </row>
    <row r="43" spans="18:19">
      <c r="R43">
        <v>40</v>
      </c>
      <c r="S43">
        <v>2646854.2090528309</v>
      </c>
    </row>
    <row r="44" spans="18:19">
      <c r="R44">
        <v>41</v>
      </c>
      <c r="S44">
        <v>2706622.4908287572</v>
      </c>
    </row>
    <row r="45" spans="18:19">
      <c r="R45">
        <v>42</v>
      </c>
      <c r="S45">
        <v>2877370.7397853686</v>
      </c>
    </row>
    <row r="46" spans="18:19">
      <c r="R46">
        <v>43</v>
      </c>
      <c r="S46">
        <v>2557735.818954166</v>
      </c>
    </row>
    <row r="47" spans="18:19">
      <c r="R47">
        <v>44</v>
      </c>
      <c r="S47">
        <v>3258198.5203101793</v>
      </c>
    </row>
    <row r="48" spans="18:19">
      <c r="R48">
        <v>45</v>
      </c>
      <c r="S48">
        <v>2869622.1818125257</v>
      </c>
    </row>
    <row r="49" spans="18:19">
      <c r="R49">
        <v>46</v>
      </c>
      <c r="S49">
        <v>2679463.8306010352</v>
      </c>
    </row>
    <row r="50" spans="18:19">
      <c r="R50">
        <v>47</v>
      </c>
      <c r="S50">
        <v>2629632.2782014585</v>
      </c>
    </row>
    <row r="51" spans="18:19">
      <c r="R51">
        <v>48</v>
      </c>
      <c r="S51">
        <v>1871189.0382878175</v>
      </c>
    </row>
    <row r="52" spans="18:19">
      <c r="R52">
        <v>49</v>
      </c>
      <c r="S52">
        <v>2061469.4582582917</v>
      </c>
    </row>
    <row r="53" spans="18:19">
      <c r="R53">
        <v>50</v>
      </c>
      <c r="S53">
        <v>2614756.6175692463</v>
      </c>
    </row>
    <row r="54" spans="18:19">
      <c r="R54">
        <v>51</v>
      </c>
      <c r="S54">
        <v>2009992.0823039485</v>
      </c>
    </row>
    <row r="55" spans="18:19">
      <c r="R55">
        <v>52</v>
      </c>
      <c r="S55">
        <v>3295609.4740262376</v>
      </c>
    </row>
    <row r="56" spans="18:19">
      <c r="R56">
        <v>53</v>
      </c>
      <c r="S56">
        <v>3235576.3923957786</v>
      </c>
    </row>
    <row r="57" spans="18:19">
      <c r="R57">
        <v>54</v>
      </c>
      <c r="S57">
        <v>2920172.6091323765</v>
      </c>
    </row>
    <row r="58" spans="18:19">
      <c r="R58">
        <v>55</v>
      </c>
      <c r="S58">
        <v>1934083.1580060059</v>
      </c>
    </row>
    <row r="59" spans="18:19">
      <c r="R59">
        <v>56</v>
      </c>
      <c r="S59">
        <v>2663240.5432723151</v>
      </c>
    </row>
    <row r="60" spans="18:19">
      <c r="R60">
        <v>57</v>
      </c>
      <c r="S60">
        <v>2710081.1349527379</v>
      </c>
    </row>
    <row r="61" spans="18:19">
      <c r="R61">
        <v>58</v>
      </c>
      <c r="S61">
        <v>3319478.0055279625</v>
      </c>
    </row>
    <row r="62" spans="18:19">
      <c r="R62">
        <v>59</v>
      </c>
      <c r="S62">
        <v>2738035.7934180428</v>
      </c>
    </row>
    <row r="63" spans="18:19">
      <c r="R63">
        <v>60</v>
      </c>
      <c r="S63">
        <v>2639173.4289771118</v>
      </c>
    </row>
    <row r="64" spans="18:19">
      <c r="R64">
        <v>61</v>
      </c>
      <c r="S64">
        <v>2866898.176189959</v>
      </c>
    </row>
    <row r="65" spans="18:19">
      <c r="R65">
        <v>62</v>
      </c>
      <c r="S65">
        <v>3275326.3120825877</v>
      </c>
    </row>
    <row r="66" spans="18:19">
      <c r="R66">
        <v>63</v>
      </c>
      <c r="S66">
        <v>2176871.8621787257</v>
      </c>
    </row>
    <row r="67" spans="18:19">
      <c r="R67">
        <v>64</v>
      </c>
      <c r="S67">
        <v>3200388.4703404014</v>
      </c>
    </row>
    <row r="68" spans="18:19">
      <c r="R68">
        <v>65</v>
      </c>
      <c r="S68">
        <v>2380338.0279708998</v>
      </c>
    </row>
    <row r="69" spans="18:19">
      <c r="R69">
        <v>66</v>
      </c>
      <c r="S69">
        <v>2439628.8802128448</v>
      </c>
    </row>
    <row r="70" spans="18:19">
      <c r="R70">
        <v>67</v>
      </c>
      <c r="S70">
        <v>2560003.9214170752</v>
      </c>
    </row>
    <row r="71" spans="18:19">
      <c r="R71">
        <v>68</v>
      </c>
      <c r="S71">
        <v>2918024.5908893719</v>
      </c>
    </row>
    <row r="72" spans="18:19">
      <c r="R72">
        <v>69</v>
      </c>
      <c r="S72">
        <v>2276544.4481303785</v>
      </c>
    </row>
    <row r="73" spans="18:19">
      <c r="R73">
        <v>70</v>
      </c>
      <c r="S73">
        <v>2316381.4839536753</v>
      </c>
    </row>
    <row r="74" spans="18:19">
      <c r="R74">
        <v>71</v>
      </c>
      <c r="S74">
        <v>2968038.0868463693</v>
      </c>
    </row>
    <row r="75" spans="18:19">
      <c r="R75">
        <v>72</v>
      </c>
      <c r="S75">
        <v>2334007.8778535845</v>
      </c>
    </row>
    <row r="76" spans="18:19">
      <c r="R76">
        <v>73</v>
      </c>
      <c r="S76">
        <v>2830063.9081627452</v>
      </c>
    </row>
    <row r="77" spans="18:19">
      <c r="R77">
        <v>74</v>
      </c>
      <c r="S77">
        <v>3032474.8270382374</v>
      </c>
    </row>
    <row r="78" spans="18:19">
      <c r="R78">
        <v>75</v>
      </c>
      <c r="S78">
        <v>2799671.2607347611</v>
      </c>
    </row>
    <row r="79" spans="18:19">
      <c r="R79">
        <v>76</v>
      </c>
      <c r="S79">
        <v>2742980.4913675059</v>
      </c>
    </row>
    <row r="80" spans="18:19">
      <c r="R80">
        <v>77</v>
      </c>
      <c r="S80">
        <v>2561144.7331891418</v>
      </c>
    </row>
    <row r="81" spans="18:19">
      <c r="R81">
        <v>78</v>
      </c>
      <c r="S81">
        <v>2410717.177674449</v>
      </c>
    </row>
    <row r="82" spans="18:19">
      <c r="R82">
        <v>79</v>
      </c>
      <c r="S82">
        <v>2007843.7011825149</v>
      </c>
    </row>
    <row r="83" spans="18:19">
      <c r="R83">
        <v>80</v>
      </c>
      <c r="S83">
        <v>3071068.7093331912</v>
      </c>
    </row>
    <row r="84" spans="18:19">
      <c r="R84">
        <v>81</v>
      </c>
      <c r="S84">
        <v>2634569.6165963886</v>
      </c>
    </row>
    <row r="85" spans="18:19">
      <c r="R85">
        <v>82</v>
      </c>
      <c r="S85">
        <v>2594681.9291557702</v>
      </c>
    </row>
    <row r="86" spans="18:19">
      <c r="R86">
        <v>83</v>
      </c>
      <c r="S86">
        <v>3157004.3288714197</v>
      </c>
    </row>
    <row r="87" spans="18:19">
      <c r="R87">
        <v>84</v>
      </c>
      <c r="S87">
        <v>2442361.8334566397</v>
      </c>
    </row>
    <row r="88" spans="18:19">
      <c r="R88">
        <v>85</v>
      </c>
      <c r="S88">
        <v>2495800.6257956391</v>
      </c>
    </row>
    <row r="89" spans="18:19">
      <c r="R89">
        <v>86</v>
      </c>
      <c r="S89">
        <v>2066213.0803205683</v>
      </c>
    </row>
    <row r="90" spans="18:19">
      <c r="R90">
        <v>87</v>
      </c>
      <c r="S90">
        <v>2914877.9669445017</v>
      </c>
    </row>
    <row r="91" spans="18:19">
      <c r="R91">
        <v>88</v>
      </c>
      <c r="S91">
        <v>2642498.9156672764</v>
      </c>
    </row>
    <row r="92" spans="18:19">
      <c r="R92">
        <v>89</v>
      </c>
      <c r="S92">
        <v>3249011.5721704378</v>
      </c>
    </row>
    <row r="93" spans="18:19">
      <c r="R93">
        <v>90</v>
      </c>
      <c r="S93">
        <v>2569279.9620354362</v>
      </c>
    </row>
    <row r="94" spans="18:19">
      <c r="R94">
        <v>91</v>
      </c>
      <c r="S94">
        <v>2348331.0395107074</v>
      </c>
    </row>
    <row r="95" spans="18:19">
      <c r="R95">
        <v>92</v>
      </c>
      <c r="S95">
        <v>2554751.3721353356</v>
      </c>
    </row>
    <row r="96" spans="18:19">
      <c r="R96">
        <v>93</v>
      </c>
      <c r="S96">
        <v>2835404.0339311752</v>
      </c>
    </row>
    <row r="97" spans="18:19">
      <c r="R97">
        <v>94</v>
      </c>
      <c r="S97">
        <v>2651048.3454662138</v>
      </c>
    </row>
    <row r="98" spans="18:19">
      <c r="R98">
        <v>95</v>
      </c>
      <c r="S98">
        <v>2949501.402527025</v>
      </c>
    </row>
    <row r="99" spans="18:19">
      <c r="R99">
        <v>96</v>
      </c>
      <c r="S99">
        <v>2916799.7312847176</v>
      </c>
    </row>
    <row r="100" spans="18:19">
      <c r="R100">
        <v>97</v>
      </c>
      <c r="S100">
        <v>3134413.8767017545</v>
      </c>
    </row>
    <row r="101" spans="18:19">
      <c r="R101">
        <v>98</v>
      </c>
      <c r="S101">
        <v>3296791.6770502268</v>
      </c>
    </row>
    <row r="102" spans="18:19">
      <c r="R102">
        <v>99</v>
      </c>
      <c r="S102">
        <v>2370719.8963709814</v>
      </c>
    </row>
    <row r="103" spans="18:19">
      <c r="R103">
        <v>100</v>
      </c>
      <c r="S103">
        <v>3525775.1232794984</v>
      </c>
    </row>
    <row r="104" spans="18:19">
      <c r="R104">
        <v>101</v>
      </c>
      <c r="S104">
        <v>2249480.0053256899</v>
      </c>
    </row>
    <row r="105" spans="18:19">
      <c r="R105">
        <v>102</v>
      </c>
      <c r="S105">
        <v>2647855.0434477273</v>
      </c>
    </row>
    <row r="106" spans="18:19">
      <c r="R106">
        <v>103</v>
      </c>
      <c r="S106">
        <v>3195338.4639003505</v>
      </c>
    </row>
    <row r="107" spans="18:19">
      <c r="R107">
        <v>104</v>
      </c>
      <c r="S107">
        <v>3373001.3542736671</v>
      </c>
    </row>
    <row r="108" spans="18:19">
      <c r="R108">
        <v>105</v>
      </c>
      <c r="S108">
        <v>2008987.9296603531</v>
      </c>
    </row>
    <row r="109" spans="18:19">
      <c r="R109">
        <v>106</v>
      </c>
      <c r="S109">
        <v>2778846.6608184236</v>
      </c>
    </row>
    <row r="110" spans="18:19">
      <c r="R110">
        <v>107</v>
      </c>
      <c r="S110">
        <v>2498097.0907797138</v>
      </c>
    </row>
    <row r="111" spans="18:19">
      <c r="R111">
        <v>108</v>
      </c>
      <c r="S111">
        <v>2748767.0458917497</v>
      </c>
    </row>
    <row r="112" spans="18:19">
      <c r="R112">
        <v>109</v>
      </c>
      <c r="S112">
        <v>2507209.6382979616</v>
      </c>
    </row>
    <row r="113" spans="18:19">
      <c r="R113">
        <v>110</v>
      </c>
      <c r="S113">
        <v>3503124.2733944152</v>
      </c>
    </row>
    <row r="114" spans="18:19">
      <c r="R114">
        <v>111</v>
      </c>
      <c r="S114">
        <v>3238931.9403382121</v>
      </c>
    </row>
    <row r="115" spans="18:19">
      <c r="R115">
        <v>112</v>
      </c>
      <c r="S115">
        <v>2673138.7680059592</v>
      </c>
    </row>
    <row r="116" spans="18:19">
      <c r="R116">
        <v>113</v>
      </c>
      <c r="S116">
        <v>2953203.16924321</v>
      </c>
    </row>
    <row r="117" spans="18:19">
      <c r="R117">
        <v>114</v>
      </c>
      <c r="S117">
        <v>2317145.4792273073</v>
      </c>
    </row>
    <row r="118" spans="18:19">
      <c r="R118">
        <v>115</v>
      </c>
      <c r="S118">
        <v>3568380.8154973066</v>
      </c>
    </row>
    <row r="119" spans="18:19">
      <c r="R119">
        <v>116</v>
      </c>
      <c r="S119">
        <v>2607884.0789056732</v>
      </c>
    </row>
    <row r="120" spans="18:19">
      <c r="R120">
        <v>117</v>
      </c>
      <c r="S120">
        <v>3057018.6928240377</v>
      </c>
    </row>
    <row r="121" spans="18:19">
      <c r="R121">
        <v>118</v>
      </c>
      <c r="S121">
        <v>2636728.8067148742</v>
      </c>
    </row>
    <row r="122" spans="18:19">
      <c r="R122">
        <v>119</v>
      </c>
      <c r="S122">
        <v>3107042.2257007328</v>
      </c>
    </row>
    <row r="123" spans="18:19">
      <c r="R123">
        <v>120</v>
      </c>
      <c r="S123">
        <v>2447047.3388038022</v>
      </c>
    </row>
    <row r="124" spans="18:19">
      <c r="R124">
        <v>121</v>
      </c>
      <c r="S124">
        <v>3014912.8696553363</v>
      </c>
    </row>
    <row r="125" spans="18:19">
      <c r="R125">
        <v>122</v>
      </c>
      <c r="S125">
        <v>3238868.1650520475</v>
      </c>
    </row>
    <row r="126" spans="18:19">
      <c r="R126">
        <v>123</v>
      </c>
      <c r="S126">
        <v>2450914.2381459172</v>
      </c>
    </row>
    <row r="127" spans="18:19">
      <c r="R127">
        <v>124</v>
      </c>
      <c r="S127">
        <v>3046954.6657933402</v>
      </c>
    </row>
    <row r="128" spans="18:19">
      <c r="R128">
        <v>125</v>
      </c>
      <c r="S128">
        <v>2742297.2912483299</v>
      </c>
    </row>
    <row r="129" spans="18:19">
      <c r="R129">
        <v>126</v>
      </c>
      <c r="S129">
        <v>3229639.0267377347</v>
      </c>
    </row>
    <row r="130" spans="18:19">
      <c r="R130">
        <v>127</v>
      </c>
      <c r="S130">
        <v>2473369.6546572363</v>
      </c>
    </row>
    <row r="131" spans="18:19">
      <c r="R131">
        <v>128</v>
      </c>
      <c r="S131">
        <v>2995808.4227631772</v>
      </c>
    </row>
    <row r="132" spans="18:19">
      <c r="R132">
        <v>129</v>
      </c>
      <c r="S132">
        <v>3062797.5602192758</v>
      </c>
    </row>
    <row r="133" spans="18:19">
      <c r="R133">
        <v>130</v>
      </c>
      <c r="S133">
        <v>2902069.53612947</v>
      </c>
    </row>
    <row r="134" spans="18:19">
      <c r="R134">
        <v>131</v>
      </c>
      <c r="S134">
        <v>2982874.0671388656</v>
      </c>
    </row>
    <row r="135" spans="18:19">
      <c r="R135">
        <v>132</v>
      </c>
      <c r="S135">
        <v>2681030.9633657942</v>
      </c>
    </row>
    <row r="136" spans="18:19">
      <c r="R136">
        <v>133</v>
      </c>
      <c r="S136">
        <v>2453954.4966703188</v>
      </c>
    </row>
    <row r="137" spans="18:19">
      <c r="R137">
        <v>134</v>
      </c>
      <c r="S137">
        <v>2806335.2998630819</v>
      </c>
    </row>
    <row r="138" spans="18:19">
      <c r="R138">
        <v>135</v>
      </c>
      <c r="S138">
        <v>2669376.7307313825</v>
      </c>
    </row>
    <row r="139" spans="18:19">
      <c r="R139">
        <v>136</v>
      </c>
      <c r="S139">
        <v>2477711.9363569273</v>
      </c>
    </row>
    <row r="140" spans="18:19">
      <c r="R140">
        <v>137</v>
      </c>
      <c r="S140">
        <v>2398639.7893882929</v>
      </c>
    </row>
    <row r="141" spans="18:19">
      <c r="R141">
        <v>138</v>
      </c>
      <c r="S141">
        <v>2800222.1170034735</v>
      </c>
    </row>
    <row r="142" spans="18:19">
      <c r="R142">
        <v>139</v>
      </c>
      <c r="S142">
        <v>3093222.6709681307</v>
      </c>
    </row>
    <row r="143" spans="18:19">
      <c r="R143">
        <v>140</v>
      </c>
      <c r="S143">
        <v>3164374.0978832026</v>
      </c>
    </row>
    <row r="144" spans="18:19">
      <c r="R144">
        <v>141</v>
      </c>
      <c r="S144">
        <v>3249827.1957412437</v>
      </c>
    </row>
    <row r="145" spans="18:19">
      <c r="R145">
        <v>142</v>
      </c>
      <c r="S145">
        <v>2399829.1416674675</v>
      </c>
    </row>
    <row r="146" spans="18:19">
      <c r="R146">
        <v>143</v>
      </c>
      <c r="S146">
        <v>2415958.9759166208</v>
      </c>
    </row>
    <row r="147" spans="18:19">
      <c r="R147">
        <v>144</v>
      </c>
      <c r="S147">
        <v>2119807.8581485189</v>
      </c>
    </row>
    <row r="148" spans="18:19">
      <c r="R148">
        <v>145</v>
      </c>
      <c r="S148">
        <v>3428692.0358273117</v>
      </c>
    </row>
    <row r="149" spans="18:19">
      <c r="R149">
        <v>146</v>
      </c>
      <c r="S149">
        <v>3263786.1422370439</v>
      </c>
    </row>
    <row r="150" spans="18:19">
      <c r="R150">
        <v>147</v>
      </c>
      <c r="S150">
        <v>2535281.0536783608</v>
      </c>
    </row>
    <row r="151" spans="18:19">
      <c r="R151">
        <v>148</v>
      </c>
      <c r="S151">
        <v>3547341.8506332878</v>
      </c>
    </row>
    <row r="152" spans="18:19">
      <c r="R152">
        <v>149</v>
      </c>
      <c r="S152">
        <v>2478943.5439655543</v>
      </c>
    </row>
    <row r="153" spans="18:19">
      <c r="R153">
        <v>150</v>
      </c>
      <c r="S153">
        <v>2300611.4386763587</v>
      </c>
    </row>
    <row r="154" spans="18:19">
      <c r="R154">
        <v>151</v>
      </c>
      <c r="S154">
        <v>2418483.2255118378</v>
      </c>
    </row>
    <row r="155" spans="18:19">
      <c r="R155">
        <v>152</v>
      </c>
      <c r="S155">
        <v>2548914.4293746888</v>
      </c>
    </row>
    <row r="156" spans="18:19">
      <c r="R156">
        <v>153</v>
      </c>
      <c r="S156">
        <v>3481378.3928720071</v>
      </c>
    </row>
    <row r="157" spans="18:19">
      <c r="R157">
        <v>154</v>
      </c>
      <c r="S157">
        <v>2904441.816397971</v>
      </c>
    </row>
    <row r="158" spans="18:19">
      <c r="R158">
        <v>155</v>
      </c>
      <c r="S158">
        <v>3416569.6339102946</v>
      </c>
    </row>
    <row r="159" spans="18:19">
      <c r="R159">
        <v>156</v>
      </c>
      <c r="S159">
        <v>2600614.9798011137</v>
      </c>
    </row>
    <row r="160" spans="18:19">
      <c r="R160">
        <v>157</v>
      </c>
      <c r="S160">
        <v>3129510.7453580741</v>
      </c>
    </row>
    <row r="161" spans="18:19">
      <c r="R161">
        <v>158</v>
      </c>
      <c r="S161">
        <v>2812422.9856867846</v>
      </c>
    </row>
    <row r="162" spans="18:19">
      <c r="R162">
        <v>159</v>
      </c>
      <c r="S162">
        <v>3114155.650199078</v>
      </c>
    </row>
    <row r="163" spans="18:19">
      <c r="R163">
        <v>160</v>
      </c>
      <c r="S163">
        <v>2401258.4243209385</v>
      </c>
    </row>
    <row r="164" spans="18:19">
      <c r="R164">
        <v>161</v>
      </c>
      <c r="S164">
        <v>2607644.244174053</v>
      </c>
    </row>
    <row r="165" spans="18:19">
      <c r="R165">
        <v>162</v>
      </c>
      <c r="S165">
        <v>2821488.4291560766</v>
      </c>
    </row>
    <row r="166" spans="18:19">
      <c r="R166">
        <v>163</v>
      </c>
      <c r="S166">
        <v>3062233.0189718571</v>
      </c>
    </row>
    <row r="167" spans="18:19">
      <c r="R167">
        <v>164</v>
      </c>
      <c r="S167">
        <v>2446294.8731823741</v>
      </c>
    </row>
    <row r="168" spans="18:19">
      <c r="R168">
        <v>165</v>
      </c>
      <c r="S168">
        <v>2652416.9629018148</v>
      </c>
    </row>
    <row r="169" spans="18:19">
      <c r="R169">
        <v>166</v>
      </c>
      <c r="S169">
        <v>2496500.2553710402</v>
      </c>
    </row>
    <row r="170" spans="18:19">
      <c r="R170">
        <v>167</v>
      </c>
      <c r="S170">
        <v>3223536.7846045461</v>
      </c>
    </row>
    <row r="171" spans="18:19">
      <c r="R171">
        <v>168</v>
      </c>
      <c r="S171">
        <v>2334989.362993923</v>
      </c>
    </row>
    <row r="172" spans="18:19">
      <c r="R172">
        <v>169</v>
      </c>
      <c r="S172">
        <v>2453597.3370300219</v>
      </c>
    </row>
    <row r="173" spans="18:19">
      <c r="R173">
        <v>170</v>
      </c>
      <c r="S173">
        <v>2193845.6303354083</v>
      </c>
    </row>
    <row r="174" spans="18:19">
      <c r="R174">
        <v>171</v>
      </c>
      <c r="S174">
        <v>2329246.6315175933</v>
      </c>
    </row>
    <row r="175" spans="18:19">
      <c r="R175">
        <v>172</v>
      </c>
      <c r="S175">
        <v>3079526.7197788879</v>
      </c>
    </row>
    <row r="176" spans="18:19">
      <c r="R176">
        <v>173</v>
      </c>
      <c r="S176">
        <v>2132332.9192301189</v>
      </c>
    </row>
    <row r="177" spans="18:19">
      <c r="R177">
        <v>174</v>
      </c>
      <c r="S177">
        <v>2695985.6721314178</v>
      </c>
    </row>
    <row r="178" spans="18:19">
      <c r="R178">
        <v>175</v>
      </c>
      <c r="S178">
        <v>2362621.9939516163</v>
      </c>
    </row>
    <row r="179" spans="18:19">
      <c r="R179">
        <v>176</v>
      </c>
      <c r="S179">
        <v>2520083.5426855623</v>
      </c>
    </row>
    <row r="180" spans="18:19">
      <c r="R180">
        <v>177</v>
      </c>
      <c r="S180">
        <v>2811350.2181833433</v>
      </c>
    </row>
    <row r="181" spans="18:19">
      <c r="R181">
        <v>178</v>
      </c>
      <c r="S181">
        <v>2903912.7282155952</v>
      </c>
    </row>
    <row r="182" spans="18:19">
      <c r="R182">
        <v>179</v>
      </c>
      <c r="S182">
        <v>3466716.9800242228</v>
      </c>
    </row>
    <row r="183" spans="18:19">
      <c r="R183">
        <v>180</v>
      </c>
      <c r="S183">
        <v>3342664.4857621882</v>
      </c>
    </row>
    <row r="184" spans="18:19">
      <c r="R184">
        <v>181</v>
      </c>
      <c r="S184">
        <v>3156108.8268024256</v>
      </c>
    </row>
    <row r="185" spans="18:19">
      <c r="R185">
        <v>182</v>
      </c>
      <c r="S185">
        <v>2333914.1368115237</v>
      </c>
    </row>
    <row r="186" spans="18:19">
      <c r="R186">
        <v>183</v>
      </c>
      <c r="S186">
        <v>2521643.5133226784</v>
      </c>
    </row>
    <row r="187" spans="18:19">
      <c r="R187">
        <v>184</v>
      </c>
      <c r="S187">
        <v>3540694.7359250626</v>
      </c>
    </row>
    <row r="188" spans="18:19">
      <c r="R188">
        <v>185</v>
      </c>
      <c r="S188">
        <v>3318345.4155623182</v>
      </c>
    </row>
    <row r="189" spans="18:19">
      <c r="R189">
        <v>186</v>
      </c>
      <c r="S189">
        <v>2972830.5976308133</v>
      </c>
    </row>
    <row r="190" spans="18:19">
      <c r="R190">
        <v>187</v>
      </c>
      <c r="S190">
        <v>2344874.5838690787</v>
      </c>
    </row>
    <row r="191" spans="18:19">
      <c r="R191">
        <v>188</v>
      </c>
      <c r="S191">
        <v>2646255.7133558588</v>
      </c>
    </row>
    <row r="192" spans="18:19">
      <c r="R192">
        <v>189</v>
      </c>
      <c r="S192">
        <v>2886205.7272783145</v>
      </c>
    </row>
    <row r="193" spans="18:19">
      <c r="R193">
        <v>190</v>
      </c>
      <c r="S193">
        <v>3394285.3555261567</v>
      </c>
    </row>
    <row r="194" spans="18:19">
      <c r="R194">
        <v>191</v>
      </c>
      <c r="S194">
        <v>2687505.7316355896</v>
      </c>
    </row>
    <row r="195" spans="18:19">
      <c r="R195">
        <v>192</v>
      </c>
      <c r="S195">
        <v>2743899.9874364259</v>
      </c>
    </row>
    <row r="196" spans="18:19">
      <c r="R196">
        <v>193</v>
      </c>
      <c r="S196">
        <v>2223828.5104659204</v>
      </c>
    </row>
    <row r="197" spans="18:19">
      <c r="R197">
        <v>194</v>
      </c>
      <c r="S197">
        <v>2854948.8427963941</v>
      </c>
    </row>
    <row r="198" spans="18:19">
      <c r="R198">
        <v>195</v>
      </c>
      <c r="S198">
        <v>3180481.3600902711</v>
      </c>
    </row>
    <row r="199" spans="18:19">
      <c r="R199">
        <v>196</v>
      </c>
      <c r="S199">
        <v>3163481.6851819763</v>
      </c>
    </row>
    <row r="200" spans="18:19">
      <c r="R200">
        <v>197</v>
      </c>
      <c r="S200">
        <v>2733849.0124498545</v>
      </c>
    </row>
    <row r="201" spans="18:19">
      <c r="R201">
        <v>198</v>
      </c>
      <c r="S201">
        <v>2819469.2989691827</v>
      </c>
    </row>
    <row r="202" spans="18:19">
      <c r="R202">
        <v>199</v>
      </c>
      <c r="S202">
        <v>3175156.8291297532</v>
      </c>
    </row>
    <row r="203" spans="18:19">
      <c r="R203">
        <v>200</v>
      </c>
      <c r="S203">
        <v>3360560.8134227647</v>
      </c>
    </row>
    <row r="204" spans="18:19">
      <c r="R204">
        <v>201</v>
      </c>
      <c r="S204">
        <v>2702588.3418604266</v>
      </c>
    </row>
    <row r="205" spans="18:19">
      <c r="R205">
        <v>202</v>
      </c>
      <c r="S205">
        <v>2055347.1408905657</v>
      </c>
    </row>
    <row r="206" spans="18:19">
      <c r="R206">
        <v>203</v>
      </c>
      <c r="S206">
        <v>2628547.8634728626</v>
      </c>
    </row>
    <row r="207" spans="18:19">
      <c r="R207">
        <v>204</v>
      </c>
      <c r="S207">
        <v>2820975.8619479719</v>
      </c>
    </row>
    <row r="208" spans="18:19">
      <c r="R208">
        <v>205</v>
      </c>
      <c r="S208">
        <v>2461066.6897164984</v>
      </c>
    </row>
    <row r="209" spans="18:19">
      <c r="R209">
        <v>206</v>
      </c>
      <c r="S209">
        <v>3132861.8429711815</v>
      </c>
    </row>
    <row r="210" spans="18:19">
      <c r="R210">
        <v>207</v>
      </c>
      <c r="S210">
        <v>2707367.0999946864</v>
      </c>
    </row>
    <row r="211" spans="18:19">
      <c r="R211">
        <v>208</v>
      </c>
      <c r="S211">
        <v>3095948.8891512034</v>
      </c>
    </row>
    <row r="212" spans="18:19">
      <c r="R212">
        <v>209</v>
      </c>
      <c r="S212">
        <v>2406553.3729830971</v>
      </c>
    </row>
    <row r="213" spans="18:19">
      <c r="R213">
        <v>210</v>
      </c>
      <c r="S213">
        <v>2829554.5653144675</v>
      </c>
    </row>
    <row r="214" spans="18:19">
      <c r="R214">
        <v>211</v>
      </c>
      <c r="S214">
        <v>2723827.7623585109</v>
      </c>
    </row>
    <row r="215" spans="18:19">
      <c r="R215">
        <v>212</v>
      </c>
      <c r="S215">
        <v>2897103.9188476838</v>
      </c>
    </row>
    <row r="216" spans="18:19">
      <c r="R216">
        <v>213</v>
      </c>
      <c r="S216">
        <v>2438940.9945344985</v>
      </c>
    </row>
    <row r="217" spans="18:19">
      <c r="R217">
        <v>214</v>
      </c>
      <c r="S217">
        <v>2656972.2991983332</v>
      </c>
    </row>
    <row r="218" spans="18:19">
      <c r="R218">
        <v>215</v>
      </c>
      <c r="S218">
        <v>2646994.8250887999</v>
      </c>
    </row>
    <row r="219" spans="18:19">
      <c r="R219">
        <v>216</v>
      </c>
      <c r="S219">
        <v>3297041.8042961885</v>
      </c>
    </row>
    <row r="220" spans="18:19">
      <c r="R220">
        <v>217</v>
      </c>
      <c r="S220">
        <v>2392163.7966348259</v>
      </c>
    </row>
    <row r="221" spans="18:19">
      <c r="R221">
        <v>218</v>
      </c>
      <c r="S221">
        <v>2453514.7792577771</v>
      </c>
    </row>
    <row r="222" spans="18:19">
      <c r="R222">
        <v>219</v>
      </c>
      <c r="S222">
        <v>2749710.2879992141</v>
      </c>
    </row>
    <row r="223" spans="18:19">
      <c r="R223">
        <v>220</v>
      </c>
      <c r="S223">
        <v>2174062.4081225549</v>
      </c>
    </row>
    <row r="224" spans="18:19">
      <c r="R224">
        <v>221</v>
      </c>
      <c r="S224">
        <v>2703508.9946256019</v>
      </c>
    </row>
    <row r="225" spans="18:19">
      <c r="R225">
        <v>222</v>
      </c>
      <c r="S225">
        <v>3330794.1546025248</v>
      </c>
    </row>
    <row r="226" spans="18:19">
      <c r="R226">
        <v>223</v>
      </c>
      <c r="S226">
        <v>2957086.2954947948</v>
      </c>
    </row>
    <row r="227" spans="18:19">
      <c r="R227">
        <v>224</v>
      </c>
      <c r="S227">
        <v>3036865.2144269762</v>
      </c>
    </row>
    <row r="228" spans="18:19">
      <c r="R228">
        <v>225</v>
      </c>
      <c r="S228">
        <v>2170860.9972546077</v>
      </c>
    </row>
    <row r="229" spans="18:19">
      <c r="R229">
        <v>226</v>
      </c>
      <c r="S229">
        <v>2806947.1641577724</v>
      </c>
    </row>
    <row r="230" spans="18:19">
      <c r="R230">
        <v>227</v>
      </c>
      <c r="S230">
        <v>2855782.7011099369</v>
      </c>
    </row>
    <row r="231" spans="18:19">
      <c r="R231">
        <v>228</v>
      </c>
      <c r="S231">
        <v>3182014.3352039885</v>
      </c>
    </row>
    <row r="232" spans="18:19">
      <c r="R232">
        <v>229</v>
      </c>
      <c r="S232">
        <v>2980667.555951952</v>
      </c>
    </row>
    <row r="233" spans="18:19">
      <c r="R233">
        <v>230</v>
      </c>
      <c r="S233">
        <v>2849775.311667785</v>
      </c>
    </row>
    <row r="234" spans="18:19">
      <c r="R234">
        <v>231</v>
      </c>
      <c r="S234">
        <v>2803023.2630899753</v>
      </c>
    </row>
    <row r="235" spans="18:19">
      <c r="R235">
        <v>232</v>
      </c>
      <c r="S235">
        <v>2686060.4378811163</v>
      </c>
    </row>
    <row r="236" spans="18:19">
      <c r="R236">
        <v>233</v>
      </c>
      <c r="S236">
        <v>2626883.6638053502</v>
      </c>
    </row>
    <row r="237" spans="18:19">
      <c r="R237">
        <v>234</v>
      </c>
      <c r="S237">
        <v>3139300.4932786119</v>
      </c>
    </row>
    <row r="238" spans="18:19">
      <c r="R238">
        <v>235</v>
      </c>
      <c r="S238">
        <v>2841058.5487323725</v>
      </c>
    </row>
    <row r="239" spans="18:19">
      <c r="R239">
        <v>236</v>
      </c>
      <c r="S239">
        <v>2764652.5906758718</v>
      </c>
    </row>
    <row r="240" spans="18:19">
      <c r="R240">
        <v>237</v>
      </c>
      <c r="S240">
        <v>2310681.6039353898</v>
      </c>
    </row>
    <row r="241" spans="18:19">
      <c r="R241">
        <v>238</v>
      </c>
      <c r="S241">
        <v>2928705.6305061597</v>
      </c>
    </row>
    <row r="242" spans="18:19">
      <c r="R242">
        <v>239</v>
      </c>
      <c r="S242">
        <v>3981787.7244328782</v>
      </c>
    </row>
    <row r="243" spans="18:19">
      <c r="R243">
        <v>240</v>
      </c>
      <c r="S243">
        <v>2771421.9835086465</v>
      </c>
    </row>
    <row r="244" spans="18:19">
      <c r="R244">
        <v>241</v>
      </c>
      <c r="S244">
        <v>2753065.7023861306</v>
      </c>
    </row>
    <row r="245" spans="18:19">
      <c r="R245">
        <v>242</v>
      </c>
      <c r="S245">
        <v>2088014.5330300371</v>
      </c>
    </row>
    <row r="246" spans="18:19">
      <c r="R246">
        <v>243</v>
      </c>
      <c r="S246">
        <v>2653133.7304695798</v>
      </c>
    </row>
    <row r="247" spans="18:19">
      <c r="R247">
        <v>244</v>
      </c>
      <c r="S247">
        <v>2886081.3543108543</v>
      </c>
    </row>
    <row r="248" spans="18:19">
      <c r="R248">
        <v>245</v>
      </c>
      <c r="S248">
        <v>2222976.9621318541</v>
      </c>
    </row>
    <row r="249" spans="18:19">
      <c r="R249">
        <v>246</v>
      </c>
      <c r="S249">
        <v>3496915.1159271644</v>
      </c>
    </row>
    <row r="250" spans="18:19">
      <c r="R250">
        <v>247</v>
      </c>
      <c r="S250">
        <v>2753513.4492875803</v>
      </c>
    </row>
    <row r="251" spans="18:19">
      <c r="R251">
        <v>248</v>
      </c>
      <c r="S251">
        <v>3156948.3001461895</v>
      </c>
    </row>
    <row r="252" spans="18:19">
      <c r="R252">
        <v>249</v>
      </c>
      <c r="S252">
        <v>2776051.1067534606</v>
      </c>
    </row>
    <row r="253" spans="18:19">
      <c r="R253">
        <v>250</v>
      </c>
      <c r="S253">
        <v>2385277.6204044195</v>
      </c>
    </row>
    <row r="254" spans="18:19">
      <c r="R254">
        <v>251</v>
      </c>
      <c r="S254">
        <v>2860731.3804449416</v>
      </c>
    </row>
    <row r="255" spans="18:19">
      <c r="R255">
        <v>252</v>
      </c>
      <c r="S255">
        <v>2582089.9425892644</v>
      </c>
    </row>
    <row r="256" spans="18:19">
      <c r="R256">
        <v>253</v>
      </c>
      <c r="S256">
        <v>2156700.64556586</v>
      </c>
    </row>
    <row r="257" spans="18:19">
      <c r="R257">
        <v>254</v>
      </c>
      <c r="S257">
        <v>3200359.8461526325</v>
      </c>
    </row>
    <row r="258" spans="18:19">
      <c r="R258">
        <v>255</v>
      </c>
      <c r="S258">
        <v>2536857.4257988618</v>
      </c>
    </row>
    <row r="259" spans="18:19">
      <c r="R259">
        <v>256</v>
      </c>
      <c r="S259">
        <v>3110905.2202801136</v>
      </c>
    </row>
    <row r="260" spans="18:19">
      <c r="R260">
        <v>257</v>
      </c>
      <c r="S260">
        <v>2540510.4711946361</v>
      </c>
    </row>
    <row r="261" spans="18:19">
      <c r="R261">
        <v>258</v>
      </c>
      <c r="S261">
        <v>2578162.0091129546</v>
      </c>
    </row>
    <row r="262" spans="18:19">
      <c r="R262">
        <v>259</v>
      </c>
      <c r="S262">
        <v>2537280.1437944281</v>
      </c>
    </row>
    <row r="263" spans="18:19">
      <c r="R263">
        <v>260</v>
      </c>
      <c r="S263">
        <v>2778989.378901816</v>
      </c>
    </row>
    <row r="264" spans="18:19">
      <c r="R264">
        <v>261</v>
      </c>
      <c r="S264">
        <v>2485478.1350042764</v>
      </c>
    </row>
    <row r="265" spans="18:19">
      <c r="R265">
        <v>262</v>
      </c>
      <c r="S265">
        <v>2454211.6425179159</v>
      </c>
    </row>
    <row r="266" spans="18:19">
      <c r="R266">
        <v>263</v>
      </c>
      <c r="S266">
        <v>3000283.3170302333</v>
      </c>
    </row>
    <row r="267" spans="18:19">
      <c r="R267">
        <v>264</v>
      </c>
      <c r="S267">
        <v>2704619.3616440343</v>
      </c>
    </row>
    <row r="268" spans="18:19">
      <c r="R268">
        <v>265</v>
      </c>
      <c r="S268">
        <v>3144650.5216610972</v>
      </c>
    </row>
    <row r="269" spans="18:19">
      <c r="R269">
        <v>266</v>
      </c>
      <c r="S269">
        <v>3188058.4913982605</v>
      </c>
    </row>
    <row r="270" spans="18:19">
      <c r="R270">
        <v>267</v>
      </c>
      <c r="S270">
        <v>2927888.1419783277</v>
      </c>
    </row>
    <row r="271" spans="18:19">
      <c r="R271">
        <v>268</v>
      </c>
      <c r="S271">
        <v>3453753.3522301461</v>
      </c>
    </row>
    <row r="272" spans="18:19">
      <c r="R272">
        <v>269</v>
      </c>
      <c r="S272">
        <v>2362322.0650085667</v>
      </c>
    </row>
    <row r="273" spans="18:19">
      <c r="R273">
        <v>270</v>
      </c>
      <c r="S273">
        <v>3576378.9468577895</v>
      </c>
    </row>
    <row r="274" spans="18:19">
      <c r="R274">
        <v>271</v>
      </c>
      <c r="S274">
        <v>2248280.0540608917</v>
      </c>
    </row>
    <row r="275" spans="18:19">
      <c r="R275">
        <v>272</v>
      </c>
      <c r="S275">
        <v>2466400.0464564492</v>
      </c>
    </row>
    <row r="276" spans="18:19">
      <c r="R276">
        <v>273</v>
      </c>
      <c r="S276">
        <v>3361557.3601635573</v>
      </c>
    </row>
    <row r="277" spans="18:19">
      <c r="R277">
        <v>274</v>
      </c>
      <c r="S277">
        <v>3086347.138148129</v>
      </c>
    </row>
    <row r="278" spans="18:19">
      <c r="R278">
        <v>275</v>
      </c>
      <c r="S278">
        <v>3195450.9272984914</v>
      </c>
    </row>
    <row r="279" spans="18:19">
      <c r="R279">
        <v>276</v>
      </c>
      <c r="S279">
        <v>2143745.0577520756</v>
      </c>
    </row>
    <row r="280" spans="18:19">
      <c r="R280">
        <v>277</v>
      </c>
      <c r="S280">
        <v>3081662.2979729567</v>
      </c>
    </row>
    <row r="281" spans="18:19">
      <c r="R281">
        <v>278</v>
      </c>
      <c r="S281">
        <v>2558223.5229137302</v>
      </c>
    </row>
    <row r="282" spans="18:19">
      <c r="R282">
        <v>279</v>
      </c>
      <c r="S282">
        <v>3036593.8737053955</v>
      </c>
    </row>
    <row r="283" spans="18:19">
      <c r="R283">
        <v>280</v>
      </c>
      <c r="S283">
        <v>2822332.6613820596</v>
      </c>
    </row>
    <row r="284" spans="18:19">
      <c r="R284">
        <v>281</v>
      </c>
      <c r="S284">
        <v>2629204.3700673953</v>
      </c>
    </row>
    <row r="285" spans="18:19">
      <c r="R285">
        <v>282</v>
      </c>
      <c r="S285">
        <v>3299722.6374954651</v>
      </c>
    </row>
    <row r="286" spans="18:19">
      <c r="R286">
        <v>283</v>
      </c>
      <c r="S286">
        <v>2593364.3216795619</v>
      </c>
    </row>
    <row r="287" spans="18:19">
      <c r="R287">
        <v>284</v>
      </c>
      <c r="S287">
        <v>2597344.3129153443</v>
      </c>
    </row>
    <row r="288" spans="18:19">
      <c r="R288">
        <v>285</v>
      </c>
      <c r="S288">
        <v>2735864.0839546444</v>
      </c>
    </row>
    <row r="289" spans="18:19">
      <c r="R289">
        <v>286</v>
      </c>
      <c r="S289">
        <v>3409659.7479815218</v>
      </c>
    </row>
    <row r="290" spans="18:19">
      <c r="R290">
        <v>287</v>
      </c>
      <c r="S290">
        <v>3241091.8994319113</v>
      </c>
    </row>
    <row r="291" spans="18:19">
      <c r="R291">
        <v>288</v>
      </c>
      <c r="S291">
        <v>3122230.9632701753</v>
      </c>
    </row>
    <row r="292" spans="18:19">
      <c r="R292">
        <v>289</v>
      </c>
      <c r="S292">
        <v>2550385.8481291402</v>
      </c>
    </row>
    <row r="293" spans="18:19">
      <c r="R293">
        <v>290</v>
      </c>
      <c r="S293">
        <v>3015201.357941037</v>
      </c>
    </row>
    <row r="294" spans="18:19">
      <c r="R294">
        <v>291</v>
      </c>
      <c r="S294">
        <v>2196569.6775199724</v>
      </c>
    </row>
    <row r="295" spans="18:19">
      <c r="R295">
        <v>292</v>
      </c>
      <c r="S295">
        <v>2333786.6572668036</v>
      </c>
    </row>
    <row r="296" spans="18:19">
      <c r="R296">
        <v>293</v>
      </c>
      <c r="S296">
        <v>2704628.4124931376</v>
      </c>
    </row>
    <row r="297" spans="18:19">
      <c r="R297">
        <v>294</v>
      </c>
      <c r="S297">
        <v>2009665.7366494867</v>
      </c>
    </row>
    <row r="298" spans="18:19">
      <c r="R298">
        <v>295</v>
      </c>
      <c r="S298">
        <v>2814997.8368433872</v>
      </c>
    </row>
    <row r="299" spans="18:19">
      <c r="R299">
        <v>296</v>
      </c>
      <c r="S299">
        <v>2578177.2866465417</v>
      </c>
    </row>
    <row r="300" spans="18:19">
      <c r="R300">
        <v>297</v>
      </c>
      <c r="S300">
        <v>3018815.7073623831</v>
      </c>
    </row>
    <row r="301" spans="18:19">
      <c r="R301">
        <v>298</v>
      </c>
      <c r="S301">
        <v>2784120.6326363296</v>
      </c>
    </row>
    <row r="302" spans="18:19">
      <c r="R302">
        <v>299</v>
      </c>
      <c r="S302">
        <v>2621251.3559036716</v>
      </c>
    </row>
    <row r="303" spans="18:19">
      <c r="R303">
        <v>300</v>
      </c>
      <c r="S303">
        <v>2790202.9340883596</v>
      </c>
    </row>
    <row r="304" spans="18:19">
      <c r="R304">
        <v>301</v>
      </c>
      <c r="S304">
        <v>2624087.7379177697</v>
      </c>
    </row>
    <row r="305" spans="18:19">
      <c r="R305">
        <v>302</v>
      </c>
      <c r="S305">
        <v>3275042.58295365</v>
      </c>
    </row>
    <row r="306" spans="18:19">
      <c r="R306">
        <v>303</v>
      </c>
      <c r="S306">
        <v>3086722.1282725693</v>
      </c>
    </row>
    <row r="307" spans="18:19">
      <c r="R307">
        <v>304</v>
      </c>
      <c r="S307">
        <v>2468861.4135276307</v>
      </c>
    </row>
    <row r="308" spans="18:19">
      <c r="R308">
        <v>305</v>
      </c>
      <c r="S308">
        <v>2335918.3473706516</v>
      </c>
    </row>
    <row r="309" spans="18:19">
      <c r="R309">
        <v>306</v>
      </c>
      <c r="S309">
        <v>2724853.7456137338</v>
      </c>
    </row>
    <row r="310" spans="18:19">
      <c r="R310">
        <v>307</v>
      </c>
      <c r="S310">
        <v>3125877.1295360825</v>
      </c>
    </row>
    <row r="311" spans="18:19">
      <c r="R311">
        <v>308</v>
      </c>
      <c r="S311">
        <v>2564507.506418766</v>
      </c>
    </row>
    <row r="312" spans="18:19">
      <c r="R312">
        <v>309</v>
      </c>
      <c r="S312">
        <v>2489455.3780280673</v>
      </c>
    </row>
    <row r="313" spans="18:19">
      <c r="R313">
        <v>310</v>
      </c>
      <c r="S313">
        <v>2590497.5504332301</v>
      </c>
    </row>
    <row r="314" spans="18:19">
      <c r="R314">
        <v>311</v>
      </c>
      <c r="S314">
        <v>2958650.1124793682</v>
      </c>
    </row>
    <row r="315" spans="18:19">
      <c r="R315">
        <v>312</v>
      </c>
      <c r="S315">
        <v>2772773.8720828188</v>
      </c>
    </row>
    <row r="316" spans="18:19">
      <c r="R316">
        <v>313</v>
      </c>
      <c r="S316">
        <v>2822126.9446122544</v>
      </c>
    </row>
    <row r="317" spans="18:19">
      <c r="R317">
        <v>314</v>
      </c>
      <c r="S317">
        <v>2870927.5507195885</v>
      </c>
    </row>
    <row r="318" spans="18:19">
      <c r="R318">
        <v>315</v>
      </c>
      <c r="S318">
        <v>3106569.8825934669</v>
      </c>
    </row>
    <row r="319" spans="18:19">
      <c r="R319">
        <v>316</v>
      </c>
      <c r="S319">
        <v>2892916.8759364593</v>
      </c>
    </row>
    <row r="320" spans="18:19">
      <c r="R320">
        <v>317</v>
      </c>
      <c r="S320">
        <v>3093861.6022432311</v>
      </c>
    </row>
    <row r="321" spans="18:19">
      <c r="R321">
        <v>318</v>
      </c>
      <c r="S321">
        <v>2307901.530083531</v>
      </c>
    </row>
    <row r="322" spans="18:19">
      <c r="R322">
        <v>319</v>
      </c>
      <c r="S322">
        <v>2566303.6266618744</v>
      </c>
    </row>
    <row r="323" spans="18:19">
      <c r="R323">
        <v>320</v>
      </c>
      <c r="S323">
        <v>2930247.4681587094</v>
      </c>
    </row>
    <row r="324" spans="18:19">
      <c r="R324">
        <v>321</v>
      </c>
      <c r="S324">
        <v>2527141.6863399111</v>
      </c>
    </row>
    <row r="325" spans="18:19">
      <c r="R325">
        <v>322</v>
      </c>
      <c r="S325">
        <v>3088053.6422480107</v>
      </c>
    </row>
    <row r="326" spans="18:19">
      <c r="R326">
        <v>323</v>
      </c>
      <c r="S326">
        <v>2765002.5580032934</v>
      </c>
    </row>
    <row r="327" spans="18:19">
      <c r="R327">
        <v>324</v>
      </c>
      <c r="S327">
        <v>2889779.3148900638</v>
      </c>
    </row>
    <row r="328" spans="18:19">
      <c r="R328">
        <v>325</v>
      </c>
      <c r="S328">
        <v>2463416.554357829</v>
      </c>
    </row>
    <row r="329" spans="18:19">
      <c r="R329">
        <v>326</v>
      </c>
      <c r="S329">
        <v>2958256.6397224735</v>
      </c>
    </row>
    <row r="330" spans="18:19">
      <c r="R330">
        <v>327</v>
      </c>
      <c r="S330">
        <v>2895636.3928524833</v>
      </c>
    </row>
    <row r="331" spans="18:19">
      <c r="R331">
        <v>328</v>
      </c>
      <c r="S331">
        <v>2045215.3849468678</v>
      </c>
    </row>
    <row r="332" spans="18:19">
      <c r="R332">
        <v>329</v>
      </c>
      <c r="S332">
        <v>2258483.6474296236</v>
      </c>
    </row>
    <row r="333" spans="18:19">
      <c r="R333">
        <v>330</v>
      </c>
      <c r="S333">
        <v>2926755.0917526023</v>
      </c>
    </row>
    <row r="334" spans="18:19">
      <c r="R334">
        <v>331</v>
      </c>
      <c r="S334">
        <v>3344364.1195485126</v>
      </c>
    </row>
    <row r="335" spans="18:19">
      <c r="R335">
        <v>332</v>
      </c>
      <c r="S335">
        <v>2806558.3851494724</v>
      </c>
    </row>
    <row r="336" spans="18:19">
      <c r="R336">
        <v>333</v>
      </c>
      <c r="S336">
        <v>3299312.1456638677</v>
      </c>
    </row>
    <row r="337" spans="18:19">
      <c r="R337">
        <v>334</v>
      </c>
      <c r="S337">
        <v>2334242.9640080975</v>
      </c>
    </row>
    <row r="338" spans="18:19">
      <c r="R338">
        <v>335</v>
      </c>
      <c r="S338">
        <v>3118767.6251234883</v>
      </c>
    </row>
    <row r="339" spans="18:19">
      <c r="R339">
        <v>336</v>
      </c>
      <c r="S339">
        <v>2585263.7474679197</v>
      </c>
    </row>
    <row r="340" spans="18:19">
      <c r="R340">
        <v>337</v>
      </c>
      <c r="S340">
        <v>2836145.027171039</v>
      </c>
    </row>
    <row r="341" spans="18:19">
      <c r="R341">
        <v>338</v>
      </c>
      <c r="S341">
        <v>2207112.1047000862</v>
      </c>
    </row>
    <row r="342" spans="18:19">
      <c r="R342">
        <v>339</v>
      </c>
      <c r="S342">
        <v>2845643.5699112122</v>
      </c>
    </row>
    <row r="343" spans="18:19">
      <c r="R343">
        <v>340</v>
      </c>
      <c r="S343">
        <v>2396296.3084507487</v>
      </c>
    </row>
    <row r="344" spans="18:19">
      <c r="R344">
        <v>341</v>
      </c>
      <c r="S344">
        <v>2252415.773526859</v>
      </c>
    </row>
    <row r="345" spans="18:19">
      <c r="R345">
        <v>342</v>
      </c>
      <c r="S345">
        <v>2354585.7325657932</v>
      </c>
    </row>
    <row r="346" spans="18:19">
      <c r="R346">
        <v>343</v>
      </c>
      <c r="S346">
        <v>2921891.4071005015</v>
      </c>
    </row>
    <row r="347" spans="18:19">
      <c r="R347">
        <v>344</v>
      </c>
      <c r="S347">
        <v>3542740.3815396652</v>
      </c>
    </row>
    <row r="348" spans="18:19">
      <c r="R348">
        <v>345</v>
      </c>
      <c r="S348">
        <v>3063925.9933915408</v>
      </c>
    </row>
    <row r="349" spans="18:19">
      <c r="R349">
        <v>346</v>
      </c>
      <c r="S349">
        <v>2917021.3842193144</v>
      </c>
    </row>
    <row r="350" spans="18:19">
      <c r="R350">
        <v>347</v>
      </c>
      <c r="S350">
        <v>2360642.7032309039</v>
      </c>
    </row>
    <row r="351" spans="18:19">
      <c r="R351">
        <v>348</v>
      </c>
      <c r="S351">
        <v>2470236.1709508738</v>
      </c>
    </row>
    <row r="352" spans="18:19">
      <c r="R352">
        <v>349</v>
      </c>
      <c r="S352">
        <v>2779556.2989488365</v>
      </c>
    </row>
    <row r="353" spans="18:19">
      <c r="R353">
        <v>350</v>
      </c>
      <c r="S353">
        <v>2058850.1679609437</v>
      </c>
    </row>
    <row r="354" spans="18:19">
      <c r="R354">
        <v>351</v>
      </c>
      <c r="S354">
        <v>2967021.1770948791</v>
      </c>
    </row>
    <row r="355" spans="18:19">
      <c r="R355">
        <v>352</v>
      </c>
      <c r="S355">
        <v>2756540.2582188286</v>
      </c>
    </row>
    <row r="356" spans="18:19">
      <c r="R356">
        <v>353</v>
      </c>
      <c r="S356">
        <v>3073642.9605630012</v>
      </c>
    </row>
    <row r="357" spans="18:19">
      <c r="R357">
        <v>354</v>
      </c>
      <c r="S357">
        <v>2347319.0978687825</v>
      </c>
    </row>
    <row r="358" spans="18:19">
      <c r="R358">
        <v>355</v>
      </c>
      <c r="S358">
        <v>2558470.5142829758</v>
      </c>
    </row>
    <row r="359" spans="18:19">
      <c r="R359">
        <v>356</v>
      </c>
      <c r="S359">
        <v>2708090.0734618413</v>
      </c>
    </row>
    <row r="360" spans="18:19">
      <c r="R360">
        <v>357</v>
      </c>
      <c r="S360">
        <v>2166117.5650804853</v>
      </c>
    </row>
    <row r="361" spans="18:19">
      <c r="R361">
        <v>358</v>
      </c>
      <c r="S361">
        <v>3274920.9577454352</v>
      </c>
    </row>
    <row r="362" spans="18:19">
      <c r="R362">
        <v>359</v>
      </c>
      <c r="S362">
        <v>2752327.141502962</v>
      </c>
    </row>
    <row r="363" spans="18:19">
      <c r="R363">
        <v>360</v>
      </c>
      <c r="S363">
        <v>2903112.8358107023</v>
      </c>
    </row>
    <row r="364" spans="18:19">
      <c r="R364">
        <v>361</v>
      </c>
      <c r="S364">
        <v>2922455.4914833675</v>
      </c>
    </row>
    <row r="365" spans="18:19">
      <c r="R365">
        <v>362</v>
      </c>
      <c r="S365">
        <v>3192356.9650274464</v>
      </c>
    </row>
    <row r="366" spans="18:19">
      <c r="R366">
        <v>363</v>
      </c>
      <c r="S366">
        <v>2584274.4259011513</v>
      </c>
    </row>
    <row r="367" spans="18:19">
      <c r="R367">
        <v>364</v>
      </c>
      <c r="S367">
        <v>2490510.0832017744</v>
      </c>
    </row>
    <row r="368" spans="18:19">
      <c r="R368">
        <v>365</v>
      </c>
      <c r="S368">
        <v>2487747.773312347</v>
      </c>
    </row>
    <row r="369" spans="18:19">
      <c r="R369">
        <v>366</v>
      </c>
      <c r="S369">
        <v>2727394.7378005674</v>
      </c>
    </row>
    <row r="370" spans="18:19">
      <c r="R370">
        <v>367</v>
      </c>
      <c r="S370">
        <v>3264866.6714198333</v>
      </c>
    </row>
    <row r="371" spans="18:19">
      <c r="R371">
        <v>368</v>
      </c>
      <c r="S371">
        <v>2560551.0718581001</v>
      </c>
    </row>
    <row r="372" spans="18:19">
      <c r="R372">
        <v>369</v>
      </c>
      <c r="S372">
        <v>2673010.914222837</v>
      </c>
    </row>
    <row r="373" spans="18:19">
      <c r="R373">
        <v>370</v>
      </c>
      <c r="S373">
        <v>2950542.5673262724</v>
      </c>
    </row>
    <row r="374" spans="18:19">
      <c r="R374">
        <v>371</v>
      </c>
      <c r="S374">
        <v>2841045.4043339742</v>
      </c>
    </row>
    <row r="375" spans="18:19">
      <c r="R375">
        <v>372</v>
      </c>
      <c r="S375">
        <v>3120286.0244352538</v>
      </c>
    </row>
    <row r="376" spans="18:19">
      <c r="R376">
        <v>373</v>
      </c>
      <c r="S376">
        <v>2441099.6064497447</v>
      </c>
    </row>
    <row r="377" spans="18:19">
      <c r="R377">
        <v>374</v>
      </c>
      <c r="S377">
        <v>3108612.3970499891</v>
      </c>
    </row>
    <row r="378" spans="18:19">
      <c r="R378">
        <v>375</v>
      </c>
      <c r="S378">
        <v>3302595.3311867416</v>
      </c>
    </row>
    <row r="379" spans="18:19">
      <c r="R379">
        <v>376</v>
      </c>
      <c r="S379">
        <v>2288655.030301461</v>
      </c>
    </row>
    <row r="380" spans="18:19">
      <c r="R380">
        <v>377</v>
      </c>
      <c r="S380">
        <v>2750838.1275697439</v>
      </c>
    </row>
    <row r="381" spans="18:19">
      <c r="R381">
        <v>378</v>
      </c>
      <c r="S381">
        <v>2758915.0047276667</v>
      </c>
    </row>
    <row r="382" spans="18:19">
      <c r="R382">
        <v>379</v>
      </c>
      <c r="S382">
        <v>3196616.8129358804</v>
      </c>
    </row>
    <row r="383" spans="18:19">
      <c r="R383">
        <v>380</v>
      </c>
      <c r="S383">
        <v>2801585.6123873536</v>
      </c>
    </row>
    <row r="384" spans="18:19">
      <c r="R384">
        <v>381</v>
      </c>
      <c r="S384">
        <v>3028009.2891641753</v>
      </c>
    </row>
    <row r="385" spans="18:19">
      <c r="R385">
        <v>382</v>
      </c>
      <c r="S385">
        <v>2631171.8963790005</v>
      </c>
    </row>
    <row r="386" spans="18:19">
      <c r="R386">
        <v>383</v>
      </c>
      <c r="S386">
        <v>2457620.2302030046</v>
      </c>
    </row>
    <row r="387" spans="18:19">
      <c r="R387">
        <v>384</v>
      </c>
      <c r="S387">
        <v>2530865.1362526263</v>
      </c>
    </row>
    <row r="388" spans="18:19">
      <c r="R388">
        <v>385</v>
      </c>
      <c r="S388">
        <v>2587448.5852612061</v>
      </c>
    </row>
    <row r="389" spans="18:19">
      <c r="R389">
        <v>386</v>
      </c>
      <c r="S389">
        <v>3299990.0654821997</v>
      </c>
    </row>
    <row r="390" spans="18:19">
      <c r="R390">
        <v>387</v>
      </c>
      <c r="S390">
        <v>2628003.3807202773</v>
      </c>
    </row>
    <row r="391" spans="18:19">
      <c r="R391">
        <v>388</v>
      </c>
      <c r="S391">
        <v>3134592.7245782623</v>
      </c>
    </row>
    <row r="392" spans="18:19">
      <c r="R392">
        <v>389</v>
      </c>
      <c r="S392">
        <v>3343935.8732429026</v>
      </c>
    </row>
    <row r="393" spans="18:19">
      <c r="R393">
        <v>390</v>
      </c>
      <c r="S393">
        <v>2151061.7152442848</v>
      </c>
    </row>
    <row r="394" spans="18:19">
      <c r="R394">
        <v>391</v>
      </c>
      <c r="S394">
        <v>2962154.0503581627</v>
      </c>
    </row>
    <row r="395" spans="18:19">
      <c r="R395">
        <v>392</v>
      </c>
      <c r="S395">
        <v>1864063.1997636862</v>
      </c>
    </row>
    <row r="396" spans="18:19">
      <c r="R396">
        <v>393</v>
      </c>
      <c r="S396">
        <v>2913055.1184851369</v>
      </c>
    </row>
    <row r="397" spans="18:19">
      <c r="R397">
        <v>394</v>
      </c>
      <c r="S397">
        <v>2860429.485841413</v>
      </c>
    </row>
    <row r="398" spans="18:19">
      <c r="R398">
        <v>395</v>
      </c>
      <c r="S398">
        <v>3014717.5980234216</v>
      </c>
    </row>
    <row r="399" spans="18:19">
      <c r="R399">
        <v>396</v>
      </c>
      <c r="S399">
        <v>2692681.0697960225</v>
      </c>
    </row>
    <row r="400" spans="18:19">
      <c r="R400">
        <v>397</v>
      </c>
      <c r="S400">
        <v>2730195.119112927</v>
      </c>
    </row>
    <row r="401" spans="18:19">
      <c r="R401">
        <v>398</v>
      </c>
      <c r="S401">
        <v>2615743.1247283011</v>
      </c>
    </row>
    <row r="402" spans="18:19">
      <c r="R402">
        <v>399</v>
      </c>
      <c r="S402">
        <v>2938589.2679053671</v>
      </c>
    </row>
    <row r="403" spans="18:19">
      <c r="R403">
        <v>400</v>
      </c>
      <c r="S403">
        <v>2635642.5082646599</v>
      </c>
    </row>
    <row r="404" spans="18:19">
      <c r="R404">
        <v>401</v>
      </c>
      <c r="S404">
        <v>2679787.7303256597</v>
      </c>
    </row>
    <row r="405" spans="18:19">
      <c r="R405">
        <v>402</v>
      </c>
      <c r="S405">
        <v>2507089.8002567161</v>
      </c>
    </row>
    <row r="406" spans="18:19">
      <c r="R406">
        <v>403</v>
      </c>
      <c r="S406">
        <v>1901847.2259539578</v>
      </c>
    </row>
    <row r="407" spans="18:19">
      <c r="R407">
        <v>404</v>
      </c>
      <c r="S407">
        <v>2283840.7894704477</v>
      </c>
    </row>
    <row r="408" spans="18:19">
      <c r="R408">
        <v>405</v>
      </c>
      <c r="S408">
        <v>2582461.1223601843</v>
      </c>
    </row>
    <row r="409" spans="18:19">
      <c r="R409">
        <v>406</v>
      </c>
      <c r="S409">
        <v>2867958.0998403057</v>
      </c>
    </row>
    <row r="410" spans="18:19">
      <c r="R410">
        <v>407</v>
      </c>
      <c r="S410">
        <v>2608560.0865993514</v>
      </c>
    </row>
    <row r="411" spans="18:19">
      <c r="R411">
        <v>408</v>
      </c>
      <c r="S411">
        <v>3428206.8646332226</v>
      </c>
    </row>
    <row r="412" spans="18:19">
      <c r="R412">
        <v>409</v>
      </c>
      <c r="S412">
        <v>2960488.6325812</v>
      </c>
    </row>
    <row r="413" spans="18:19">
      <c r="R413">
        <v>410</v>
      </c>
      <c r="S413">
        <v>2783792.7645095126</v>
      </c>
    </row>
    <row r="414" spans="18:19">
      <c r="R414">
        <v>411</v>
      </c>
      <c r="S414">
        <v>2157187.5939217089</v>
      </c>
    </row>
    <row r="415" spans="18:19">
      <c r="R415">
        <v>412</v>
      </c>
      <c r="S415">
        <v>2863408.1160033392</v>
      </c>
    </row>
    <row r="416" spans="18:19">
      <c r="R416">
        <v>413</v>
      </c>
      <c r="S416">
        <v>3399731.8572216383</v>
      </c>
    </row>
    <row r="417" spans="18:19">
      <c r="R417">
        <v>414</v>
      </c>
      <c r="S417">
        <v>3206010.9702383205</v>
      </c>
    </row>
    <row r="418" spans="18:19">
      <c r="R418">
        <v>415</v>
      </c>
      <c r="S418">
        <v>2723536.9418641473</v>
      </c>
    </row>
    <row r="419" spans="18:19">
      <c r="R419">
        <v>416</v>
      </c>
      <c r="S419">
        <v>2757762.9872762822</v>
      </c>
    </row>
    <row r="420" spans="18:19">
      <c r="R420">
        <v>417</v>
      </c>
      <c r="S420">
        <v>2300751.2370227226</v>
      </c>
    </row>
    <row r="421" spans="18:19">
      <c r="R421">
        <v>418</v>
      </c>
      <c r="S421">
        <v>3117725.9371602978</v>
      </c>
    </row>
    <row r="422" spans="18:19">
      <c r="R422">
        <v>419</v>
      </c>
      <c r="S422">
        <v>2193860.0584698073</v>
      </c>
    </row>
    <row r="423" spans="18:19">
      <c r="R423">
        <v>420</v>
      </c>
      <c r="S423">
        <v>3157375.372310013</v>
      </c>
    </row>
    <row r="424" spans="18:19">
      <c r="R424">
        <v>421</v>
      </c>
      <c r="S424">
        <v>3279435.6296940842</v>
      </c>
    </row>
    <row r="425" spans="18:19">
      <c r="R425">
        <v>422</v>
      </c>
      <c r="S425">
        <v>3064388.4602392251</v>
      </c>
    </row>
    <row r="426" spans="18:19">
      <c r="R426">
        <v>423</v>
      </c>
      <c r="S426">
        <v>2804432.7380048642</v>
      </c>
    </row>
    <row r="427" spans="18:19">
      <c r="R427">
        <v>424</v>
      </c>
      <c r="S427">
        <v>2592570.1052686744</v>
      </c>
    </row>
    <row r="428" spans="18:19">
      <c r="R428">
        <v>425</v>
      </c>
      <c r="S428">
        <v>2683031.9751361483</v>
      </c>
    </row>
    <row r="429" spans="18:19">
      <c r="R429">
        <v>426</v>
      </c>
      <c r="S429">
        <v>3228286.195633824</v>
      </c>
    </row>
    <row r="430" spans="18:19">
      <c r="R430">
        <v>427</v>
      </c>
      <c r="S430">
        <v>2543105.6507474156</v>
      </c>
    </row>
    <row r="431" spans="18:19">
      <c r="R431">
        <v>428</v>
      </c>
      <c r="S431">
        <v>2944317.2724932958</v>
      </c>
    </row>
    <row r="432" spans="18:19">
      <c r="R432">
        <v>429</v>
      </c>
      <c r="S432">
        <v>2780782.6782935164</v>
      </c>
    </row>
    <row r="433" spans="18:19">
      <c r="R433">
        <v>430</v>
      </c>
      <c r="S433">
        <v>3084049.0204091873</v>
      </c>
    </row>
    <row r="434" spans="18:19">
      <c r="R434">
        <v>431</v>
      </c>
      <c r="S434">
        <v>2668548.6592831765</v>
      </c>
    </row>
    <row r="435" spans="18:19">
      <c r="R435">
        <v>432</v>
      </c>
      <c r="S435">
        <v>3158661.0703682369</v>
      </c>
    </row>
    <row r="436" spans="18:19">
      <c r="R436">
        <v>433</v>
      </c>
      <c r="S436">
        <v>3454613.4950895603</v>
      </c>
    </row>
    <row r="437" spans="18:19">
      <c r="R437">
        <v>434</v>
      </c>
      <c r="S437">
        <v>2876561.616994</v>
      </c>
    </row>
    <row r="438" spans="18:19">
      <c r="R438">
        <v>435</v>
      </c>
      <c r="S438">
        <v>2444202.5194605719</v>
      </c>
    </row>
    <row r="439" spans="18:19">
      <c r="R439">
        <v>436</v>
      </c>
      <c r="S439">
        <v>2218442.7305760905</v>
      </c>
    </row>
    <row r="440" spans="18:19">
      <c r="R440">
        <v>437</v>
      </c>
      <c r="S440">
        <v>2638305.232490107</v>
      </c>
    </row>
    <row r="441" spans="18:19">
      <c r="R441">
        <v>438</v>
      </c>
      <c r="S441">
        <v>2981450.7102309242</v>
      </c>
    </row>
    <row r="442" spans="18:19">
      <c r="R442">
        <v>439</v>
      </c>
      <c r="S442">
        <v>2416071.3206686061</v>
      </c>
    </row>
    <row r="443" spans="18:19">
      <c r="R443">
        <v>440</v>
      </c>
      <c r="S443">
        <v>2577898.7727702279</v>
      </c>
    </row>
    <row r="444" spans="18:19">
      <c r="R444">
        <v>441</v>
      </c>
      <c r="S444">
        <v>2461463.5890115569</v>
      </c>
    </row>
    <row r="445" spans="18:19">
      <c r="R445">
        <v>442</v>
      </c>
      <c r="S445">
        <v>2657005.4218330299</v>
      </c>
    </row>
    <row r="446" spans="18:19">
      <c r="R446">
        <v>443</v>
      </c>
      <c r="S446">
        <v>3400750.1182421143</v>
      </c>
    </row>
    <row r="447" spans="18:19">
      <c r="R447">
        <v>444</v>
      </c>
      <c r="S447">
        <v>2571883.4949842207</v>
      </c>
    </row>
    <row r="448" spans="18:19">
      <c r="R448">
        <v>445</v>
      </c>
      <c r="S448">
        <v>2696937.4253334878</v>
      </c>
    </row>
    <row r="449" spans="18:19">
      <c r="R449">
        <v>446</v>
      </c>
      <c r="S449">
        <v>2594471.8093021237</v>
      </c>
    </row>
    <row r="450" spans="18:19">
      <c r="R450">
        <v>447</v>
      </c>
      <c r="S450">
        <v>3039568.3105087508</v>
      </c>
    </row>
    <row r="451" spans="18:19">
      <c r="R451">
        <v>448</v>
      </c>
      <c r="S451">
        <v>2889622.3123908378</v>
      </c>
    </row>
    <row r="452" spans="18:19">
      <c r="R452">
        <v>449</v>
      </c>
      <c r="S452">
        <v>3514955.1742552915</v>
      </c>
    </row>
    <row r="453" spans="18:19">
      <c r="R453">
        <v>450</v>
      </c>
      <c r="S453">
        <v>2412627.8941208827</v>
      </c>
    </row>
    <row r="454" spans="18:19">
      <c r="R454">
        <v>451</v>
      </c>
      <c r="S454">
        <v>2870587.4967730646</v>
      </c>
    </row>
    <row r="455" spans="18:19">
      <c r="R455">
        <v>452</v>
      </c>
      <c r="S455">
        <v>2564451.5606165649</v>
      </c>
    </row>
    <row r="456" spans="18:19">
      <c r="R456">
        <v>453</v>
      </c>
      <c r="S456">
        <v>2780198.5566999563</v>
      </c>
    </row>
    <row r="457" spans="18:19">
      <c r="R457">
        <v>454</v>
      </c>
      <c r="S457">
        <v>2561147.256809839</v>
      </c>
    </row>
    <row r="458" spans="18:19">
      <c r="R458">
        <v>455</v>
      </c>
      <c r="S458">
        <v>2274281.1281940625</v>
      </c>
    </row>
    <row r="459" spans="18:19">
      <c r="R459">
        <v>456</v>
      </c>
      <c r="S459">
        <v>2795630.3894197042</v>
      </c>
    </row>
    <row r="460" spans="18:19">
      <c r="R460">
        <v>457</v>
      </c>
      <c r="S460">
        <v>2815602.3303753608</v>
      </c>
    </row>
    <row r="461" spans="18:19">
      <c r="R461">
        <v>458</v>
      </c>
      <c r="S461">
        <v>2789005.0724813263</v>
      </c>
    </row>
    <row r="462" spans="18:19">
      <c r="R462">
        <v>459</v>
      </c>
      <c r="S462">
        <v>2567805.1194691113</v>
      </c>
    </row>
    <row r="463" spans="18:19">
      <c r="R463">
        <v>460</v>
      </c>
      <c r="S463">
        <v>3271608.0431096354</v>
      </c>
    </row>
    <row r="464" spans="18:19">
      <c r="R464">
        <v>461</v>
      </c>
      <c r="S464">
        <v>2562397.3935431866</v>
      </c>
    </row>
    <row r="465" spans="18:19">
      <c r="R465">
        <v>462</v>
      </c>
      <c r="S465">
        <v>2793024.6421585777</v>
      </c>
    </row>
    <row r="466" spans="18:19">
      <c r="R466">
        <v>463</v>
      </c>
      <c r="S466">
        <v>2417284.8808786375</v>
      </c>
    </row>
    <row r="467" spans="18:19">
      <c r="R467">
        <v>464</v>
      </c>
      <c r="S467">
        <v>2798081.9004736487</v>
      </c>
    </row>
    <row r="468" spans="18:19">
      <c r="R468">
        <v>465</v>
      </c>
      <c r="S468">
        <v>3168974.9409624152</v>
      </c>
    </row>
    <row r="469" spans="18:19">
      <c r="R469">
        <v>466</v>
      </c>
      <c r="S469">
        <v>2582658.5273272535</v>
      </c>
    </row>
    <row r="470" spans="18:19">
      <c r="R470">
        <v>467</v>
      </c>
      <c r="S470">
        <v>3032422.1221450008</v>
      </c>
    </row>
    <row r="471" spans="18:19">
      <c r="R471">
        <v>468</v>
      </c>
      <c r="S471">
        <v>2547591.935572607</v>
      </c>
    </row>
    <row r="472" spans="18:19">
      <c r="R472">
        <v>469</v>
      </c>
      <c r="S472">
        <v>3109773.1467226977</v>
      </c>
    </row>
    <row r="473" spans="18:19">
      <c r="R473">
        <v>470</v>
      </c>
      <c r="S473">
        <v>2964456.6881519058</v>
      </c>
    </row>
    <row r="474" spans="18:19">
      <c r="R474">
        <v>471</v>
      </c>
      <c r="S474">
        <v>2394561.3743981714</v>
      </c>
    </row>
    <row r="475" spans="18:19">
      <c r="R475">
        <v>472</v>
      </c>
      <c r="S475">
        <v>2875317.1150690555</v>
      </c>
    </row>
    <row r="476" spans="18:19">
      <c r="R476">
        <v>473</v>
      </c>
      <c r="S476">
        <v>2784132.515503074</v>
      </c>
    </row>
    <row r="477" spans="18:19">
      <c r="R477">
        <v>474</v>
      </c>
      <c r="S477">
        <v>3416764.193951258</v>
      </c>
    </row>
    <row r="478" spans="18:19">
      <c r="R478">
        <v>475</v>
      </c>
      <c r="S478">
        <v>2467689.0394982453</v>
      </c>
    </row>
    <row r="479" spans="18:19">
      <c r="R479">
        <v>476</v>
      </c>
      <c r="S479">
        <v>2393828.3122792132</v>
      </c>
    </row>
    <row r="480" spans="18:19">
      <c r="R480">
        <v>477</v>
      </c>
      <c r="S480">
        <v>1977480.7866345015</v>
      </c>
    </row>
    <row r="481" spans="18:19">
      <c r="R481">
        <v>478</v>
      </c>
      <c r="S481">
        <v>2390412.0237867692</v>
      </c>
    </row>
    <row r="482" spans="18:19">
      <c r="R482">
        <v>479</v>
      </c>
      <c r="S482">
        <v>2203803.760719249</v>
      </c>
    </row>
    <row r="483" spans="18:19">
      <c r="R483">
        <v>480</v>
      </c>
      <c r="S483">
        <v>2883229.4321122756</v>
      </c>
    </row>
    <row r="484" spans="18:19">
      <c r="R484">
        <v>481</v>
      </c>
      <c r="S484">
        <v>3393272.4391160146</v>
      </c>
    </row>
    <row r="485" spans="18:19">
      <c r="R485">
        <v>482</v>
      </c>
      <c r="S485">
        <v>2443129.0623294543</v>
      </c>
    </row>
    <row r="486" spans="18:19">
      <c r="R486">
        <v>483</v>
      </c>
      <c r="S486">
        <v>3300438.8595664883</v>
      </c>
    </row>
    <row r="487" spans="18:19">
      <c r="R487">
        <v>484</v>
      </c>
      <c r="S487">
        <v>2457334.2525115456</v>
      </c>
    </row>
    <row r="488" spans="18:19">
      <c r="R488">
        <v>485</v>
      </c>
      <c r="S488">
        <v>3225553.1917371424</v>
      </c>
    </row>
    <row r="489" spans="18:19">
      <c r="R489">
        <v>486</v>
      </c>
      <c r="S489">
        <v>3052007.5359103582</v>
      </c>
    </row>
    <row r="490" spans="18:19">
      <c r="R490">
        <v>487</v>
      </c>
      <c r="S490">
        <v>3461638.6409449801</v>
      </c>
    </row>
    <row r="491" spans="18:19">
      <c r="R491">
        <v>488</v>
      </c>
      <c r="S491">
        <v>2443827.4638264365</v>
      </c>
    </row>
    <row r="492" spans="18:19">
      <c r="R492">
        <v>489</v>
      </c>
      <c r="S492">
        <v>2347412.2450582623</v>
      </c>
    </row>
    <row r="493" spans="18:19">
      <c r="R493">
        <v>490</v>
      </c>
      <c r="S493">
        <v>2733972.8227073713</v>
      </c>
    </row>
    <row r="494" spans="18:19">
      <c r="R494">
        <v>491</v>
      </c>
      <c r="S494">
        <v>2587350.0872444049</v>
      </c>
    </row>
    <row r="495" spans="18:19">
      <c r="R495">
        <v>492</v>
      </c>
      <c r="S495">
        <v>2496432.2619602825</v>
      </c>
    </row>
    <row r="496" spans="18:19">
      <c r="R496">
        <v>493</v>
      </c>
      <c r="S496">
        <v>2698827.3833749355</v>
      </c>
    </row>
    <row r="497" spans="18:19">
      <c r="R497">
        <v>494</v>
      </c>
      <c r="S497">
        <v>2643098.3971042628</v>
      </c>
    </row>
    <row r="498" spans="18:19">
      <c r="R498">
        <v>495</v>
      </c>
      <c r="S498">
        <v>2912828.6182595906</v>
      </c>
    </row>
    <row r="499" spans="18:19">
      <c r="R499">
        <v>496</v>
      </c>
      <c r="S499">
        <v>2883105.8594265864</v>
      </c>
    </row>
    <row r="500" spans="18:19">
      <c r="R500">
        <v>497</v>
      </c>
      <c r="S500">
        <v>2820743.7873170199</v>
      </c>
    </row>
    <row r="501" spans="18:19">
      <c r="R501">
        <v>498</v>
      </c>
      <c r="S501">
        <v>2410509.0350103704</v>
      </c>
    </row>
    <row r="502" spans="18:19">
      <c r="R502">
        <v>499</v>
      </c>
      <c r="S502">
        <v>2354263.4928887924</v>
      </c>
    </row>
    <row r="503" spans="18:19">
      <c r="R503">
        <v>500</v>
      </c>
      <c r="S503">
        <v>2757085.3871168708</v>
      </c>
    </row>
    <row r="504" spans="18:19">
      <c r="R504">
        <v>501</v>
      </c>
      <c r="S504">
        <v>3064306.2289062738</v>
      </c>
    </row>
    <row r="505" spans="18:19">
      <c r="R505">
        <v>502</v>
      </c>
      <c r="S505">
        <v>2688845.7878639908</v>
      </c>
    </row>
    <row r="506" spans="18:19">
      <c r="R506">
        <v>503</v>
      </c>
      <c r="S506">
        <v>3043145.9544761842</v>
      </c>
    </row>
    <row r="507" spans="18:19">
      <c r="R507">
        <v>504</v>
      </c>
      <c r="S507">
        <v>2201760.4847654104</v>
      </c>
    </row>
    <row r="508" spans="18:19">
      <c r="R508">
        <v>505</v>
      </c>
      <c r="S508">
        <v>2595560.8571884688</v>
      </c>
    </row>
    <row r="509" spans="18:19">
      <c r="R509">
        <v>506</v>
      </c>
      <c r="S509">
        <v>2794772.0423991061</v>
      </c>
    </row>
    <row r="510" spans="18:19">
      <c r="R510">
        <v>507</v>
      </c>
      <c r="S510">
        <v>3013979.4333772711</v>
      </c>
    </row>
    <row r="511" spans="18:19">
      <c r="R511">
        <v>508</v>
      </c>
      <c r="S511">
        <v>3436751.5166943232</v>
      </c>
    </row>
    <row r="512" spans="18:19">
      <c r="R512">
        <v>509</v>
      </c>
      <c r="S512">
        <v>2395730.5709105413</v>
      </c>
    </row>
    <row r="513" spans="18:19">
      <c r="R513">
        <v>510</v>
      </c>
      <c r="S513">
        <v>2728015.977365627</v>
      </c>
    </row>
    <row r="514" spans="18:19">
      <c r="R514">
        <v>511</v>
      </c>
      <c r="S514">
        <v>2665340.1972272298</v>
      </c>
    </row>
    <row r="515" spans="18:19">
      <c r="R515">
        <v>512</v>
      </c>
      <c r="S515">
        <v>2812809.389930279</v>
      </c>
    </row>
    <row r="516" spans="18:19">
      <c r="R516">
        <v>513</v>
      </c>
      <c r="S516">
        <v>2246993.1581566879</v>
      </c>
    </row>
    <row r="517" spans="18:19">
      <c r="R517">
        <v>514</v>
      </c>
      <c r="S517">
        <v>2735333.3036754173</v>
      </c>
    </row>
    <row r="518" spans="18:19">
      <c r="R518">
        <v>515</v>
      </c>
      <c r="S518">
        <v>2987908.0724727507</v>
      </c>
    </row>
    <row r="519" spans="18:19">
      <c r="R519">
        <v>516</v>
      </c>
      <c r="S519">
        <v>2808588.4650496757</v>
      </c>
    </row>
    <row r="520" spans="18:19">
      <c r="R520">
        <v>517</v>
      </c>
      <c r="S520">
        <v>3252210.6609508945</v>
      </c>
    </row>
    <row r="521" spans="18:19">
      <c r="R521">
        <v>518</v>
      </c>
      <c r="S521">
        <v>2802423.8382899356</v>
      </c>
    </row>
    <row r="522" spans="18:19">
      <c r="R522">
        <v>519</v>
      </c>
      <c r="S522">
        <v>2426630.9959840798</v>
      </c>
    </row>
    <row r="523" spans="18:19">
      <c r="R523">
        <v>520</v>
      </c>
      <c r="S523">
        <v>2545297.672335187</v>
      </c>
    </row>
    <row r="524" spans="18:19">
      <c r="R524">
        <v>521</v>
      </c>
      <c r="S524">
        <v>2773050.3506880733</v>
      </c>
    </row>
    <row r="525" spans="18:19">
      <c r="R525">
        <v>522</v>
      </c>
      <c r="S525">
        <v>3144073.4415605157</v>
      </c>
    </row>
    <row r="526" spans="18:19">
      <c r="R526">
        <v>523</v>
      </c>
      <c r="S526">
        <v>3100718.66261137</v>
      </c>
    </row>
    <row r="527" spans="18:19">
      <c r="R527">
        <v>524</v>
      </c>
      <c r="S527">
        <v>2195812.7427387298</v>
      </c>
    </row>
    <row r="528" spans="18:19">
      <c r="R528">
        <v>525</v>
      </c>
      <c r="S528">
        <v>3172923.9755981159</v>
      </c>
    </row>
    <row r="529" spans="18:19">
      <c r="R529">
        <v>526</v>
      </c>
      <c r="S529">
        <v>2012522.589532346</v>
      </c>
    </row>
    <row r="530" spans="18:19">
      <c r="R530">
        <v>527</v>
      </c>
      <c r="S530">
        <v>2469099.5198188233</v>
      </c>
    </row>
    <row r="531" spans="18:19">
      <c r="R531">
        <v>528</v>
      </c>
      <c r="S531">
        <v>2703681.7797629656</v>
      </c>
    </row>
    <row r="532" spans="18:19">
      <c r="R532">
        <v>529</v>
      </c>
      <c r="S532">
        <v>2207533.9745702269</v>
      </c>
    </row>
    <row r="533" spans="18:19">
      <c r="R533">
        <v>530</v>
      </c>
      <c r="S533">
        <v>2962187.3788117548</v>
      </c>
    </row>
    <row r="534" spans="18:19">
      <c r="R534">
        <v>531</v>
      </c>
      <c r="S534">
        <v>2975745.5267398166</v>
      </c>
    </row>
    <row r="535" spans="18:19">
      <c r="R535">
        <v>532</v>
      </c>
      <c r="S535">
        <v>3148325.8937699241</v>
      </c>
    </row>
    <row r="536" spans="18:19">
      <c r="R536">
        <v>533</v>
      </c>
      <c r="S536">
        <v>2531349.0156351454</v>
      </c>
    </row>
    <row r="537" spans="18:19">
      <c r="R537">
        <v>534</v>
      </c>
      <c r="S537">
        <v>2287956.4961751755</v>
      </c>
    </row>
    <row r="538" spans="18:19">
      <c r="R538">
        <v>535</v>
      </c>
      <c r="S538">
        <v>2640618.3304780931</v>
      </c>
    </row>
    <row r="539" spans="18:19">
      <c r="R539">
        <v>536</v>
      </c>
      <c r="S539">
        <v>3162932.1593262777</v>
      </c>
    </row>
    <row r="540" spans="18:19">
      <c r="R540">
        <v>537</v>
      </c>
      <c r="S540">
        <v>2396756.3508588606</v>
      </c>
    </row>
    <row r="541" spans="18:19">
      <c r="R541">
        <v>538</v>
      </c>
      <c r="S541">
        <v>2808759.0522205732</v>
      </c>
    </row>
    <row r="542" spans="18:19">
      <c r="R542">
        <v>539</v>
      </c>
      <c r="S542">
        <v>2570329.7897521327</v>
      </c>
    </row>
    <row r="543" spans="18:19">
      <c r="R543">
        <v>540</v>
      </c>
      <c r="S543">
        <v>3332822.6243881537</v>
      </c>
    </row>
    <row r="544" spans="18:19">
      <c r="R544">
        <v>541</v>
      </c>
      <c r="S544">
        <v>2646939.3091902519</v>
      </c>
    </row>
    <row r="545" spans="18:19">
      <c r="R545">
        <v>542</v>
      </c>
      <c r="S545">
        <v>2423311.107423862</v>
      </c>
    </row>
    <row r="546" spans="18:19">
      <c r="R546">
        <v>543</v>
      </c>
      <c r="S546">
        <v>2505997.754710759</v>
      </c>
    </row>
    <row r="547" spans="18:19">
      <c r="R547">
        <v>544</v>
      </c>
      <c r="S547">
        <v>2970956.9115938684</v>
      </c>
    </row>
    <row r="548" spans="18:19">
      <c r="R548">
        <v>545</v>
      </c>
      <c r="S548">
        <v>3353557.6494840845</v>
      </c>
    </row>
    <row r="549" spans="18:19">
      <c r="R549">
        <v>546</v>
      </c>
      <c r="S549">
        <v>2608330.443123823</v>
      </c>
    </row>
    <row r="550" spans="18:19">
      <c r="R550">
        <v>547</v>
      </c>
      <c r="S550">
        <v>3253607.6373789688</v>
      </c>
    </row>
    <row r="551" spans="18:19">
      <c r="R551">
        <v>548</v>
      </c>
      <c r="S551">
        <v>3585955.9162104568</v>
      </c>
    </row>
    <row r="552" spans="18:19">
      <c r="R552">
        <v>549</v>
      </c>
      <c r="S552">
        <v>3119481.7123729088</v>
      </c>
    </row>
    <row r="553" spans="18:19">
      <c r="R553">
        <v>550</v>
      </c>
      <c r="S553">
        <v>2634722.7072791844</v>
      </c>
    </row>
    <row r="554" spans="18:19">
      <c r="R554">
        <v>551</v>
      </c>
      <c r="S554">
        <v>3009553.449769977</v>
      </c>
    </row>
    <row r="555" spans="18:19">
      <c r="R555">
        <v>552</v>
      </c>
      <c r="S555">
        <v>2909146.6250932212</v>
      </c>
    </row>
    <row r="556" spans="18:19">
      <c r="R556">
        <v>553</v>
      </c>
      <c r="S556">
        <v>2675949.7889541411</v>
      </c>
    </row>
    <row r="557" spans="18:19">
      <c r="R557">
        <v>554</v>
      </c>
      <c r="S557">
        <v>2007397.0115586405</v>
      </c>
    </row>
    <row r="558" spans="18:19">
      <c r="R558">
        <v>555</v>
      </c>
      <c r="S558">
        <v>3037068.6935155191</v>
      </c>
    </row>
    <row r="559" spans="18:19">
      <c r="R559">
        <v>556</v>
      </c>
      <c r="S559">
        <v>2867279.8467489965</v>
      </c>
    </row>
    <row r="560" spans="18:19">
      <c r="R560">
        <v>557</v>
      </c>
      <c r="S560">
        <v>2731996.170712309</v>
      </c>
    </row>
    <row r="561" spans="18:19">
      <c r="R561">
        <v>558</v>
      </c>
      <c r="S561">
        <v>2991619.0565349674</v>
      </c>
    </row>
    <row r="562" spans="18:19">
      <c r="R562">
        <v>559</v>
      </c>
      <c r="S562">
        <v>3593860.3216528385</v>
      </c>
    </row>
    <row r="563" spans="18:19">
      <c r="R563">
        <v>560</v>
      </c>
      <c r="S563">
        <v>2858340.4480661931</v>
      </c>
    </row>
    <row r="564" spans="18:19">
      <c r="R564">
        <v>561</v>
      </c>
      <c r="S564">
        <v>2916035.5125030652</v>
      </c>
    </row>
    <row r="565" spans="18:19">
      <c r="R565">
        <v>562</v>
      </c>
      <c r="S565">
        <v>2728933.9087192956</v>
      </c>
    </row>
    <row r="566" spans="18:19">
      <c r="R566">
        <v>563</v>
      </c>
      <c r="S566">
        <v>3551206.6268412536</v>
      </c>
    </row>
    <row r="567" spans="18:19">
      <c r="R567">
        <v>564</v>
      </c>
      <c r="S567">
        <v>3000504.3560377136</v>
      </c>
    </row>
    <row r="568" spans="18:19">
      <c r="R568">
        <v>565</v>
      </c>
      <c r="S568">
        <v>2705735.7615481331</v>
      </c>
    </row>
    <row r="569" spans="18:19">
      <c r="R569">
        <v>566</v>
      </c>
      <c r="S569">
        <v>2938150.3846576079</v>
      </c>
    </row>
    <row r="570" spans="18:19">
      <c r="R570">
        <v>567</v>
      </c>
      <c r="S570">
        <v>2933011.4454376092</v>
      </c>
    </row>
    <row r="571" spans="18:19">
      <c r="R571">
        <v>568</v>
      </c>
      <c r="S571">
        <v>2301168.3306431924</v>
      </c>
    </row>
    <row r="572" spans="18:19">
      <c r="R572">
        <v>569</v>
      </c>
      <c r="S572">
        <v>2668621.4222263363</v>
      </c>
    </row>
    <row r="573" spans="18:19">
      <c r="R573">
        <v>570</v>
      </c>
      <c r="S573">
        <v>2777275.4567540791</v>
      </c>
    </row>
    <row r="574" spans="18:19">
      <c r="R574">
        <v>571</v>
      </c>
      <c r="S574">
        <v>2114644.869297897</v>
      </c>
    </row>
    <row r="575" spans="18:19">
      <c r="R575">
        <v>572</v>
      </c>
      <c r="S575">
        <v>2074086.2580648239</v>
      </c>
    </row>
    <row r="576" spans="18:19">
      <c r="R576">
        <v>573</v>
      </c>
      <c r="S576">
        <v>2296172.6465271669</v>
      </c>
    </row>
    <row r="577" spans="18:19">
      <c r="R577">
        <v>574</v>
      </c>
      <c r="S577">
        <v>2482054.0148329847</v>
      </c>
    </row>
    <row r="578" spans="18:19">
      <c r="R578">
        <v>575</v>
      </c>
      <c r="S578">
        <v>2497955.6677642148</v>
      </c>
    </row>
    <row r="579" spans="18:19">
      <c r="R579">
        <v>576</v>
      </c>
      <c r="S579">
        <v>2911037.9835368213</v>
      </c>
    </row>
    <row r="580" spans="18:19">
      <c r="R580">
        <v>577</v>
      </c>
      <c r="S580">
        <v>2211859.4556036661</v>
      </c>
    </row>
    <row r="581" spans="18:19">
      <c r="R581">
        <v>578</v>
      </c>
      <c r="S581">
        <v>2524354.7772369022</v>
      </c>
    </row>
    <row r="582" spans="18:19">
      <c r="R582">
        <v>579</v>
      </c>
      <c r="S582">
        <v>2921198.2156730192</v>
      </c>
    </row>
    <row r="583" spans="18:19">
      <c r="R583">
        <v>580</v>
      </c>
      <c r="S583">
        <v>2466497.0199935483</v>
      </c>
    </row>
    <row r="584" spans="18:19">
      <c r="R584">
        <v>581</v>
      </c>
      <c r="S584">
        <v>2954753.4976887545</v>
      </c>
    </row>
    <row r="585" spans="18:19">
      <c r="R585">
        <v>582</v>
      </c>
      <c r="S585">
        <v>2264259.9779669037</v>
      </c>
    </row>
    <row r="586" spans="18:19">
      <c r="R586">
        <v>583</v>
      </c>
      <c r="S586">
        <v>2934318.4663493056</v>
      </c>
    </row>
    <row r="587" spans="18:19">
      <c r="R587">
        <v>584</v>
      </c>
      <c r="S587">
        <v>2141510.0700611188</v>
      </c>
    </row>
    <row r="588" spans="18:19">
      <c r="R588">
        <v>585</v>
      </c>
      <c r="S588">
        <v>2928348.8178357524</v>
      </c>
    </row>
    <row r="589" spans="18:19">
      <c r="R589">
        <v>586</v>
      </c>
      <c r="S589">
        <v>3540903.85548705</v>
      </c>
    </row>
    <row r="590" spans="18:19">
      <c r="R590">
        <v>587</v>
      </c>
      <c r="S590">
        <v>2748754.3937670356</v>
      </c>
    </row>
    <row r="591" spans="18:19">
      <c r="R591">
        <v>588</v>
      </c>
      <c r="S591">
        <v>2551585.2262008321</v>
      </c>
    </row>
    <row r="592" spans="18:19">
      <c r="R592">
        <v>589</v>
      </c>
      <c r="S592">
        <v>2436643.6852486283</v>
      </c>
    </row>
    <row r="593" spans="18:19">
      <c r="R593">
        <v>590</v>
      </c>
      <c r="S593">
        <v>2617594.6104586045</v>
      </c>
    </row>
    <row r="594" spans="18:19">
      <c r="R594">
        <v>591</v>
      </c>
      <c r="S594">
        <v>2471847.3106640531</v>
      </c>
    </row>
    <row r="595" spans="18:19">
      <c r="R595">
        <v>592</v>
      </c>
      <c r="S595">
        <v>2551855.5244629458</v>
      </c>
    </row>
    <row r="596" spans="18:19">
      <c r="R596">
        <v>593</v>
      </c>
      <c r="S596">
        <v>2252258.1706688427</v>
      </c>
    </row>
    <row r="597" spans="18:19">
      <c r="R597">
        <v>594</v>
      </c>
      <c r="S597">
        <v>2572073.5356761459</v>
      </c>
    </row>
    <row r="598" spans="18:19">
      <c r="R598">
        <v>595</v>
      </c>
      <c r="S598">
        <v>2588022.2368996772</v>
      </c>
    </row>
    <row r="599" spans="18:19">
      <c r="R599">
        <v>596</v>
      </c>
      <c r="S599">
        <v>2816224.3683328731</v>
      </c>
    </row>
    <row r="600" spans="18:19">
      <c r="R600">
        <v>597</v>
      </c>
      <c r="S600">
        <v>2621585.9158830428</v>
      </c>
    </row>
    <row r="601" spans="18:19">
      <c r="R601">
        <v>598</v>
      </c>
      <c r="S601">
        <v>2857536.4449824709</v>
      </c>
    </row>
    <row r="602" spans="18:19">
      <c r="R602">
        <v>599</v>
      </c>
      <c r="S602">
        <v>1878007.2225889794</v>
      </c>
    </row>
    <row r="603" spans="18:19">
      <c r="R603">
        <v>600</v>
      </c>
      <c r="S603">
        <v>2980201.2997600455</v>
      </c>
    </row>
    <row r="604" spans="18:19">
      <c r="R604">
        <v>601</v>
      </c>
      <c r="S604">
        <v>3359385.6283719353</v>
      </c>
    </row>
    <row r="605" spans="18:19">
      <c r="R605">
        <v>602</v>
      </c>
      <c r="S605">
        <v>3007847.2641655887</v>
      </c>
    </row>
    <row r="606" spans="18:19">
      <c r="R606">
        <v>603</v>
      </c>
      <c r="S606">
        <v>2269698.9964818046</v>
      </c>
    </row>
    <row r="607" spans="18:19">
      <c r="R607">
        <v>604</v>
      </c>
      <c r="S607">
        <v>2809298.0175128821</v>
      </c>
    </row>
    <row r="608" spans="18:19">
      <c r="R608">
        <v>605</v>
      </c>
      <c r="S608">
        <v>2917471.3493459919</v>
      </c>
    </row>
    <row r="609" spans="18:19">
      <c r="R609">
        <v>606</v>
      </c>
      <c r="S609">
        <v>3225912.2104294477</v>
      </c>
    </row>
    <row r="610" spans="18:19">
      <c r="R610">
        <v>607</v>
      </c>
      <c r="S610">
        <v>2792456.4602064597</v>
      </c>
    </row>
    <row r="611" spans="18:19">
      <c r="R611">
        <v>608</v>
      </c>
      <c r="S611">
        <v>2240143.5719301701</v>
      </c>
    </row>
    <row r="612" spans="18:19">
      <c r="R612">
        <v>609</v>
      </c>
      <c r="S612">
        <v>2752006.9188737641</v>
      </c>
    </row>
    <row r="613" spans="18:19">
      <c r="R613">
        <v>610</v>
      </c>
      <c r="S613">
        <v>2945382.3564425046</v>
      </c>
    </row>
    <row r="614" spans="18:19">
      <c r="R614">
        <v>611</v>
      </c>
      <c r="S614">
        <v>3083522.9575583879</v>
      </c>
    </row>
    <row r="615" spans="18:19">
      <c r="R615">
        <v>612</v>
      </c>
      <c r="S615">
        <v>2915964.5506100417</v>
      </c>
    </row>
    <row r="616" spans="18:19">
      <c r="R616">
        <v>613</v>
      </c>
      <c r="S616">
        <v>2845517.413419663</v>
      </c>
    </row>
    <row r="617" spans="18:19">
      <c r="R617">
        <v>614</v>
      </c>
      <c r="S617">
        <v>3107005.8411300145</v>
      </c>
    </row>
    <row r="618" spans="18:19">
      <c r="R618">
        <v>615</v>
      </c>
      <c r="S618">
        <v>2644010.1958406195</v>
      </c>
    </row>
    <row r="619" spans="18:19">
      <c r="R619">
        <v>616</v>
      </c>
      <c r="S619">
        <v>3018480.8268734831</v>
      </c>
    </row>
    <row r="620" spans="18:19">
      <c r="R620">
        <v>617</v>
      </c>
      <c r="S620">
        <v>2970348.4296344374</v>
      </c>
    </row>
    <row r="621" spans="18:19">
      <c r="R621">
        <v>618</v>
      </c>
      <c r="S621">
        <v>3324580.4076726073</v>
      </c>
    </row>
    <row r="622" spans="18:19">
      <c r="R622">
        <v>619</v>
      </c>
      <c r="S622">
        <v>2483960.1208883808</v>
      </c>
    </row>
    <row r="623" spans="18:19">
      <c r="R623">
        <v>620</v>
      </c>
      <c r="S623">
        <v>2223379.0513629448</v>
      </c>
    </row>
    <row r="624" spans="18:19">
      <c r="R624">
        <v>621</v>
      </c>
      <c r="S624">
        <v>2422172.739453597</v>
      </c>
    </row>
    <row r="625" spans="18:19">
      <c r="R625">
        <v>622</v>
      </c>
      <c r="S625">
        <v>3080780.7694245405</v>
      </c>
    </row>
    <row r="626" spans="18:19">
      <c r="R626">
        <v>623</v>
      </c>
      <c r="S626">
        <v>2626892.6941335597</v>
      </c>
    </row>
    <row r="627" spans="18:19">
      <c r="R627">
        <v>624</v>
      </c>
      <c r="S627">
        <v>2792094.6966764154</v>
      </c>
    </row>
    <row r="628" spans="18:19">
      <c r="R628">
        <v>625</v>
      </c>
      <c r="S628">
        <v>2753606.1840490638</v>
      </c>
    </row>
    <row r="629" spans="18:19">
      <c r="R629">
        <v>626</v>
      </c>
      <c r="S629">
        <v>2813853.6415307727</v>
      </c>
    </row>
    <row r="630" spans="18:19">
      <c r="R630">
        <v>627</v>
      </c>
      <c r="S630">
        <v>4086389.1428541765</v>
      </c>
    </row>
    <row r="631" spans="18:19">
      <c r="R631">
        <v>628</v>
      </c>
      <c r="S631">
        <v>2525555.5718298079</v>
      </c>
    </row>
    <row r="632" spans="18:19">
      <c r="R632">
        <v>629</v>
      </c>
      <c r="S632">
        <v>2633929.3187278863</v>
      </c>
    </row>
    <row r="633" spans="18:19">
      <c r="R633">
        <v>630</v>
      </c>
      <c r="S633">
        <v>2842326.3988457844</v>
      </c>
    </row>
    <row r="634" spans="18:19">
      <c r="R634">
        <v>631</v>
      </c>
      <c r="S634">
        <v>2540807.1467047627</v>
      </c>
    </row>
    <row r="635" spans="18:19">
      <c r="R635">
        <v>632</v>
      </c>
      <c r="S635">
        <v>3016717.7515460839</v>
      </c>
    </row>
    <row r="636" spans="18:19">
      <c r="R636">
        <v>633</v>
      </c>
      <c r="S636">
        <v>2635708.3586822757</v>
      </c>
    </row>
    <row r="637" spans="18:19">
      <c r="R637">
        <v>634</v>
      </c>
      <c r="S637">
        <v>2429122.295007085</v>
      </c>
    </row>
    <row r="638" spans="18:19">
      <c r="R638">
        <v>635</v>
      </c>
      <c r="S638">
        <v>2891091.9793638783</v>
      </c>
    </row>
    <row r="639" spans="18:19">
      <c r="R639">
        <v>636</v>
      </c>
      <c r="S639">
        <v>3031562.5509990342</v>
      </c>
    </row>
    <row r="640" spans="18:19">
      <c r="R640">
        <v>637</v>
      </c>
      <c r="S640">
        <v>2922610.5232231584</v>
      </c>
    </row>
    <row r="641" spans="18:19">
      <c r="R641">
        <v>638</v>
      </c>
      <c r="S641">
        <v>2999515.2769817743</v>
      </c>
    </row>
    <row r="642" spans="18:19">
      <c r="R642">
        <v>639</v>
      </c>
      <c r="S642">
        <v>3017021.89977057</v>
      </c>
    </row>
    <row r="643" spans="18:19">
      <c r="R643">
        <v>640</v>
      </c>
      <c r="S643">
        <v>3147442.2904790873</v>
      </c>
    </row>
    <row r="644" spans="18:19">
      <c r="R644">
        <v>641</v>
      </c>
      <c r="S644">
        <v>2707795.2163397446</v>
      </c>
    </row>
    <row r="645" spans="18:19">
      <c r="R645">
        <v>642</v>
      </c>
      <c r="S645">
        <v>2611814.3048414947</v>
      </c>
    </row>
    <row r="646" spans="18:19">
      <c r="R646">
        <v>643</v>
      </c>
      <c r="S646">
        <v>2984968.6173301358</v>
      </c>
    </row>
    <row r="647" spans="18:19">
      <c r="R647">
        <v>644</v>
      </c>
      <c r="S647">
        <v>2938806.5236184639</v>
      </c>
    </row>
    <row r="648" spans="18:19">
      <c r="R648">
        <v>645</v>
      </c>
      <c r="S648">
        <v>2203442.2563593262</v>
      </c>
    </row>
    <row r="649" spans="18:19">
      <c r="R649">
        <v>646</v>
      </c>
      <c r="S649">
        <v>3200475.1414725818</v>
      </c>
    </row>
    <row r="650" spans="18:19">
      <c r="R650">
        <v>647</v>
      </c>
      <c r="S650">
        <v>3034354.5591072277</v>
      </c>
    </row>
    <row r="651" spans="18:19">
      <c r="R651">
        <v>648</v>
      </c>
      <c r="S651">
        <v>2615921.8620469449</v>
      </c>
    </row>
    <row r="652" spans="18:19">
      <c r="R652">
        <v>649</v>
      </c>
      <c r="S652">
        <v>3304591.1211862019</v>
      </c>
    </row>
    <row r="653" spans="18:19">
      <c r="R653">
        <v>650</v>
      </c>
      <c r="S653">
        <v>2728201.1573075131</v>
      </c>
    </row>
    <row r="654" spans="18:19">
      <c r="R654">
        <v>651</v>
      </c>
      <c r="S654">
        <v>2844667.2034682757</v>
      </c>
    </row>
    <row r="655" spans="18:19">
      <c r="R655">
        <v>652</v>
      </c>
      <c r="S655">
        <v>2456754.3705153167</v>
      </c>
    </row>
    <row r="656" spans="18:19">
      <c r="R656">
        <v>653</v>
      </c>
      <c r="S656">
        <v>3143610.3243292365</v>
      </c>
    </row>
    <row r="657" spans="18:19">
      <c r="R657">
        <v>654</v>
      </c>
      <c r="S657">
        <v>2644244.7201411761</v>
      </c>
    </row>
    <row r="658" spans="18:19">
      <c r="R658">
        <v>655</v>
      </c>
      <c r="S658">
        <v>2691964.6629104186</v>
      </c>
    </row>
    <row r="659" spans="18:19">
      <c r="R659">
        <v>656</v>
      </c>
      <c r="S659">
        <v>2476336.9902796214</v>
      </c>
    </row>
    <row r="660" spans="18:19">
      <c r="R660">
        <v>657</v>
      </c>
      <c r="S660">
        <v>2763854.7070821878</v>
      </c>
    </row>
    <row r="661" spans="18:19">
      <c r="R661">
        <v>658</v>
      </c>
      <c r="S661">
        <v>2908054.0904365662</v>
      </c>
    </row>
    <row r="662" spans="18:19">
      <c r="R662">
        <v>659</v>
      </c>
      <c r="S662">
        <v>2876847.1847387403</v>
      </c>
    </row>
    <row r="663" spans="18:19">
      <c r="R663">
        <v>660</v>
      </c>
      <c r="S663">
        <v>2205692.3228184409</v>
      </c>
    </row>
    <row r="664" spans="18:19">
      <c r="R664">
        <v>661</v>
      </c>
      <c r="S664">
        <v>2588445.3937888136</v>
      </c>
    </row>
    <row r="665" spans="18:19">
      <c r="R665">
        <v>662</v>
      </c>
      <c r="S665">
        <v>2401718.8114892547</v>
      </c>
    </row>
    <row r="666" spans="18:19">
      <c r="R666">
        <v>663</v>
      </c>
      <c r="S666">
        <v>2894954.7988875858</v>
      </c>
    </row>
    <row r="667" spans="18:19">
      <c r="R667">
        <v>664</v>
      </c>
      <c r="S667">
        <v>3177602.9875452654</v>
      </c>
    </row>
    <row r="668" spans="18:19">
      <c r="R668">
        <v>665</v>
      </c>
      <c r="S668">
        <v>2840845.5026199147</v>
      </c>
    </row>
    <row r="669" spans="18:19">
      <c r="R669">
        <v>666</v>
      </c>
      <c r="S669">
        <v>2954695.6063514818</v>
      </c>
    </row>
    <row r="670" spans="18:19">
      <c r="R670">
        <v>667</v>
      </c>
      <c r="S670">
        <v>2814849.7835694649</v>
      </c>
    </row>
    <row r="671" spans="18:19">
      <c r="R671">
        <v>668</v>
      </c>
      <c r="S671">
        <v>3195905.5821436923</v>
      </c>
    </row>
    <row r="672" spans="18:19">
      <c r="R672">
        <v>669</v>
      </c>
      <c r="S672">
        <v>2741583.0270651556</v>
      </c>
    </row>
    <row r="673" spans="18:19">
      <c r="R673">
        <v>670</v>
      </c>
      <c r="S673">
        <v>3511747.377953859</v>
      </c>
    </row>
    <row r="674" spans="18:19">
      <c r="R674">
        <v>671</v>
      </c>
      <c r="S674">
        <v>3633324.9201870379</v>
      </c>
    </row>
    <row r="675" spans="18:19">
      <c r="R675">
        <v>672</v>
      </c>
      <c r="S675">
        <v>3080858.192514726</v>
      </c>
    </row>
    <row r="676" spans="18:19">
      <c r="R676">
        <v>673</v>
      </c>
      <c r="S676">
        <v>2547546.1049207593</v>
      </c>
    </row>
    <row r="677" spans="18:19">
      <c r="R677">
        <v>674</v>
      </c>
      <c r="S677">
        <v>3023464.8768762778</v>
      </c>
    </row>
    <row r="678" spans="18:19">
      <c r="R678">
        <v>675</v>
      </c>
      <c r="S678">
        <v>2694017.8002177035</v>
      </c>
    </row>
    <row r="679" spans="18:19">
      <c r="R679">
        <v>676</v>
      </c>
      <c r="S679">
        <v>2998548.1826723279</v>
      </c>
    </row>
    <row r="680" spans="18:19">
      <c r="R680">
        <v>677</v>
      </c>
      <c r="S680">
        <v>3017869.5226557916</v>
      </c>
    </row>
    <row r="681" spans="18:19">
      <c r="R681">
        <v>678</v>
      </c>
      <c r="S681">
        <v>2813533.9223970748</v>
      </c>
    </row>
    <row r="682" spans="18:19">
      <c r="R682">
        <v>679</v>
      </c>
      <c r="S682">
        <v>3107237.5434914487</v>
      </c>
    </row>
    <row r="683" spans="18:19">
      <c r="R683">
        <v>680</v>
      </c>
      <c r="S683">
        <v>3055408.9870416769</v>
      </c>
    </row>
    <row r="684" spans="18:19">
      <c r="R684">
        <v>681</v>
      </c>
      <c r="S684">
        <v>3096636.2085654465</v>
      </c>
    </row>
    <row r="685" spans="18:19">
      <c r="R685">
        <v>682</v>
      </c>
      <c r="S685">
        <v>2504281.7985902578</v>
      </c>
    </row>
    <row r="686" spans="18:19">
      <c r="R686">
        <v>683</v>
      </c>
      <c r="S686">
        <v>3220017.1928207157</v>
      </c>
    </row>
    <row r="687" spans="18:19">
      <c r="R687">
        <v>684</v>
      </c>
      <c r="S687">
        <v>3060502.9567878149</v>
      </c>
    </row>
    <row r="688" spans="18:19">
      <c r="R688">
        <v>685</v>
      </c>
      <c r="S688">
        <v>3089604.9031522311</v>
      </c>
    </row>
    <row r="689" spans="18:19">
      <c r="R689">
        <v>686</v>
      </c>
      <c r="S689">
        <v>2735759.9218119374</v>
      </c>
    </row>
    <row r="690" spans="18:19">
      <c r="R690">
        <v>687</v>
      </c>
      <c r="S690">
        <v>2573519.382357378</v>
      </c>
    </row>
    <row r="691" spans="18:19">
      <c r="R691">
        <v>688</v>
      </c>
      <c r="S691">
        <v>2695410.5257714866</v>
      </c>
    </row>
    <row r="692" spans="18:19">
      <c r="R692">
        <v>689</v>
      </c>
      <c r="S692">
        <v>3133385.3677633288</v>
      </c>
    </row>
    <row r="693" spans="18:19">
      <c r="R693">
        <v>690</v>
      </c>
      <c r="S693">
        <v>3734318.9074588744</v>
      </c>
    </row>
    <row r="694" spans="18:19">
      <c r="R694">
        <v>691</v>
      </c>
      <c r="S694">
        <v>2531352.5323612504</v>
      </c>
    </row>
    <row r="695" spans="18:19">
      <c r="R695">
        <v>692</v>
      </c>
      <c r="S695">
        <v>2344753.5697107664</v>
      </c>
    </row>
    <row r="696" spans="18:19">
      <c r="R696">
        <v>693</v>
      </c>
      <c r="S696">
        <v>2387815.2913957704</v>
      </c>
    </row>
    <row r="697" spans="18:19">
      <c r="R697">
        <v>694</v>
      </c>
      <c r="S697">
        <v>2558134.9943427197</v>
      </c>
    </row>
    <row r="698" spans="18:19">
      <c r="R698">
        <v>695</v>
      </c>
      <c r="S698">
        <v>2604075.0082975524</v>
      </c>
    </row>
    <row r="699" spans="18:19">
      <c r="R699">
        <v>696</v>
      </c>
      <c r="S699">
        <v>2013998.2051928418</v>
      </c>
    </row>
    <row r="700" spans="18:19">
      <c r="R700">
        <v>697</v>
      </c>
      <c r="S700">
        <v>2977531.9788682074</v>
      </c>
    </row>
    <row r="701" spans="18:19">
      <c r="R701">
        <v>698</v>
      </c>
      <c r="S701">
        <v>2972807.5153299477</v>
      </c>
    </row>
    <row r="702" spans="18:19">
      <c r="R702">
        <v>699</v>
      </c>
      <c r="S702">
        <v>2581867.7115163989</v>
      </c>
    </row>
    <row r="703" spans="18:19">
      <c r="R703">
        <v>700</v>
      </c>
      <c r="S703">
        <v>2632769.2938903905</v>
      </c>
    </row>
    <row r="704" spans="18:19">
      <c r="R704">
        <v>701</v>
      </c>
      <c r="S704">
        <v>2289274.5519230557</v>
      </c>
    </row>
    <row r="705" spans="18:19">
      <c r="R705">
        <v>702</v>
      </c>
      <c r="S705">
        <v>2668579.362742078</v>
      </c>
    </row>
    <row r="706" spans="18:19">
      <c r="R706">
        <v>703</v>
      </c>
      <c r="S706">
        <v>3055377.5701964274</v>
      </c>
    </row>
    <row r="707" spans="18:19">
      <c r="R707">
        <v>704</v>
      </c>
      <c r="S707">
        <v>2934488.215056153</v>
      </c>
    </row>
    <row r="708" spans="18:19">
      <c r="R708">
        <v>705</v>
      </c>
      <c r="S708">
        <v>2701695.4784719711</v>
      </c>
    </row>
    <row r="709" spans="18:19">
      <c r="R709">
        <v>706</v>
      </c>
      <c r="S709">
        <v>2708773.899057244</v>
      </c>
    </row>
    <row r="710" spans="18:19">
      <c r="R710">
        <v>707</v>
      </c>
      <c r="S710">
        <v>3176213.7031272803</v>
      </c>
    </row>
    <row r="711" spans="18:19">
      <c r="R711">
        <v>708</v>
      </c>
      <c r="S711">
        <v>2887316.8292377954</v>
      </c>
    </row>
    <row r="712" spans="18:19">
      <c r="R712">
        <v>709</v>
      </c>
      <c r="S712">
        <v>2471391.8761641136</v>
      </c>
    </row>
    <row r="713" spans="18:19">
      <c r="R713">
        <v>710</v>
      </c>
      <c r="S713">
        <v>2857390.067855333</v>
      </c>
    </row>
    <row r="714" spans="18:19">
      <c r="R714">
        <v>711</v>
      </c>
      <c r="S714">
        <v>2550478.7125985203</v>
      </c>
    </row>
    <row r="715" spans="18:19">
      <c r="R715">
        <v>712</v>
      </c>
      <c r="S715">
        <v>2277725.6346714557</v>
      </c>
    </row>
    <row r="716" spans="18:19">
      <c r="R716">
        <v>713</v>
      </c>
      <c r="S716">
        <v>2461291.5780550707</v>
      </c>
    </row>
    <row r="717" spans="18:19">
      <c r="R717">
        <v>714</v>
      </c>
      <c r="S717">
        <v>2760420.1299776859</v>
      </c>
    </row>
    <row r="718" spans="18:19">
      <c r="R718">
        <v>715</v>
      </c>
      <c r="S718">
        <v>2914339.9604253648</v>
      </c>
    </row>
    <row r="719" spans="18:19">
      <c r="R719">
        <v>716</v>
      </c>
      <c r="S719">
        <v>2826676.6318485821</v>
      </c>
    </row>
    <row r="720" spans="18:19">
      <c r="R720">
        <v>717</v>
      </c>
      <c r="S720">
        <v>3230918.9949370548</v>
      </c>
    </row>
    <row r="721" spans="18:19">
      <c r="R721">
        <v>718</v>
      </c>
      <c r="S721">
        <v>2463325.5394492722</v>
      </c>
    </row>
    <row r="722" spans="18:19">
      <c r="R722">
        <v>719</v>
      </c>
      <c r="S722">
        <v>2364738.204185422</v>
      </c>
    </row>
    <row r="723" spans="18:19">
      <c r="R723">
        <v>720</v>
      </c>
      <c r="S723">
        <v>3461521.0706447498</v>
      </c>
    </row>
    <row r="724" spans="18:19">
      <c r="R724">
        <v>721</v>
      </c>
      <c r="S724">
        <v>2793696.7690369566</v>
      </c>
    </row>
    <row r="725" spans="18:19">
      <c r="R725">
        <v>722</v>
      </c>
      <c r="S725">
        <v>2932811.1867145412</v>
      </c>
    </row>
    <row r="726" spans="18:19">
      <c r="R726">
        <v>723</v>
      </c>
      <c r="S726">
        <v>2975327.7658322537</v>
      </c>
    </row>
    <row r="727" spans="18:19">
      <c r="R727">
        <v>724</v>
      </c>
      <c r="S727">
        <v>2598467.2192875049</v>
      </c>
    </row>
    <row r="728" spans="18:19">
      <c r="R728">
        <v>725</v>
      </c>
      <c r="S728">
        <v>2685279.3613780169</v>
      </c>
    </row>
    <row r="729" spans="18:19">
      <c r="R729">
        <v>726</v>
      </c>
      <c r="S729">
        <v>3561932.3879968692</v>
      </c>
    </row>
    <row r="730" spans="18:19">
      <c r="R730">
        <v>727</v>
      </c>
      <c r="S730">
        <v>2515774.6381836929</v>
      </c>
    </row>
    <row r="731" spans="18:19">
      <c r="R731">
        <v>728</v>
      </c>
      <c r="S731">
        <v>3212256.05993897</v>
      </c>
    </row>
    <row r="732" spans="18:19">
      <c r="R732">
        <v>729</v>
      </c>
      <c r="S732">
        <v>2643509.6279664058</v>
      </c>
    </row>
    <row r="733" spans="18:19">
      <c r="R733">
        <v>730</v>
      </c>
      <c r="S733">
        <v>3074854.3810244766</v>
      </c>
    </row>
    <row r="734" spans="18:19">
      <c r="R734">
        <v>731</v>
      </c>
      <c r="S734">
        <v>2820155.3438716419</v>
      </c>
    </row>
    <row r="735" spans="18:19">
      <c r="R735">
        <v>732</v>
      </c>
      <c r="S735">
        <v>3163771.5657712389</v>
      </c>
    </row>
    <row r="736" spans="18:19">
      <c r="R736">
        <v>733</v>
      </c>
      <c r="S736">
        <v>2077447.3973697044</v>
      </c>
    </row>
    <row r="737" spans="18:19">
      <c r="R737">
        <v>734</v>
      </c>
      <c r="S737">
        <v>3224123.0639974284</v>
      </c>
    </row>
    <row r="738" spans="18:19">
      <c r="R738">
        <v>735</v>
      </c>
      <c r="S738">
        <v>2410773.3228615485</v>
      </c>
    </row>
    <row r="739" spans="18:19">
      <c r="R739">
        <v>736</v>
      </c>
      <c r="S739">
        <v>3230455.5693236804</v>
      </c>
    </row>
    <row r="740" spans="18:19">
      <c r="R740">
        <v>737</v>
      </c>
      <c r="S740">
        <v>2428534.3397041238</v>
      </c>
    </row>
    <row r="741" spans="18:19">
      <c r="R741">
        <v>738</v>
      </c>
      <c r="S741">
        <v>3162780.0551307849</v>
      </c>
    </row>
    <row r="742" spans="18:19">
      <c r="R742">
        <v>739</v>
      </c>
      <c r="S742">
        <v>3031194.7710116636</v>
      </c>
    </row>
    <row r="743" spans="18:19">
      <c r="R743">
        <v>740</v>
      </c>
      <c r="S743">
        <v>2418023.8780180141</v>
      </c>
    </row>
    <row r="744" spans="18:19">
      <c r="R744">
        <v>741</v>
      </c>
      <c r="S744">
        <v>3151577.2942189523</v>
      </c>
    </row>
    <row r="745" spans="18:19">
      <c r="R745">
        <v>742</v>
      </c>
      <c r="S745">
        <v>2352575.4606242655</v>
      </c>
    </row>
    <row r="746" spans="18:19">
      <c r="R746">
        <v>743</v>
      </c>
      <c r="S746">
        <v>2423232.071592689</v>
      </c>
    </row>
    <row r="747" spans="18:19">
      <c r="R747">
        <v>744</v>
      </c>
      <c r="S747">
        <v>2376583.6772882184</v>
      </c>
    </row>
    <row r="748" spans="18:19">
      <c r="R748">
        <v>745</v>
      </c>
      <c r="S748">
        <v>3201897.2000152632</v>
      </c>
    </row>
    <row r="749" spans="18:19">
      <c r="R749">
        <v>746</v>
      </c>
      <c r="S749">
        <v>3188859.2553032506</v>
      </c>
    </row>
    <row r="750" spans="18:19">
      <c r="R750">
        <v>747</v>
      </c>
      <c r="S750">
        <v>2754294.5664137336</v>
      </c>
    </row>
    <row r="751" spans="18:19">
      <c r="R751">
        <v>748</v>
      </c>
      <c r="S751">
        <v>2877240.5613493426</v>
      </c>
    </row>
    <row r="752" spans="18:19">
      <c r="R752">
        <v>749</v>
      </c>
      <c r="S752">
        <v>2783346.6968590589</v>
      </c>
    </row>
    <row r="753" spans="18:19">
      <c r="R753">
        <v>750</v>
      </c>
      <c r="S753">
        <v>3772549.5957260588</v>
      </c>
    </row>
    <row r="754" spans="18:19">
      <c r="R754">
        <v>751</v>
      </c>
      <c r="S754">
        <v>2771323.599596235</v>
      </c>
    </row>
    <row r="755" spans="18:19">
      <c r="R755">
        <v>752</v>
      </c>
      <c r="S755">
        <v>2506699.7166552413</v>
      </c>
    </row>
    <row r="756" spans="18:19">
      <c r="R756">
        <v>753</v>
      </c>
      <c r="S756">
        <v>2812038.2941353996</v>
      </c>
    </row>
    <row r="757" spans="18:19">
      <c r="R757">
        <v>754</v>
      </c>
      <c r="S757">
        <v>2917996.4324859907</v>
      </c>
    </row>
    <row r="758" spans="18:19">
      <c r="R758">
        <v>755</v>
      </c>
      <c r="S758">
        <v>2293895.7843614426</v>
      </c>
    </row>
    <row r="759" spans="18:19">
      <c r="R759">
        <v>756</v>
      </c>
      <c r="S759">
        <v>3123190.220777248</v>
      </c>
    </row>
    <row r="760" spans="18:19">
      <c r="R760">
        <v>757</v>
      </c>
      <c r="S760">
        <v>2773358.4929601029</v>
      </c>
    </row>
    <row r="761" spans="18:19">
      <c r="R761">
        <v>758</v>
      </c>
      <c r="S761">
        <v>2483121.9843524122</v>
      </c>
    </row>
    <row r="762" spans="18:19">
      <c r="R762">
        <v>759</v>
      </c>
      <c r="S762">
        <v>2378512.771149287</v>
      </c>
    </row>
    <row r="763" spans="18:19">
      <c r="R763">
        <v>760</v>
      </c>
      <c r="S763">
        <v>2926993.6441644374</v>
      </c>
    </row>
    <row r="764" spans="18:19">
      <c r="R764">
        <v>761</v>
      </c>
      <c r="S764">
        <v>2581231.4211517284</v>
      </c>
    </row>
    <row r="765" spans="18:19">
      <c r="R765">
        <v>762</v>
      </c>
      <c r="S765">
        <v>2524872.3990316633</v>
      </c>
    </row>
    <row r="766" spans="18:19">
      <c r="R766">
        <v>763</v>
      </c>
      <c r="S766">
        <v>2574466.8263039975</v>
      </c>
    </row>
    <row r="767" spans="18:19">
      <c r="R767">
        <v>764</v>
      </c>
      <c r="S767">
        <v>2283337.6095100082</v>
      </c>
    </row>
    <row r="768" spans="18:19">
      <c r="R768">
        <v>765</v>
      </c>
      <c r="S768">
        <v>2796502.9713577144</v>
      </c>
    </row>
    <row r="769" spans="18:19">
      <c r="R769">
        <v>766</v>
      </c>
      <c r="S769">
        <v>2582707.729582469</v>
      </c>
    </row>
    <row r="770" spans="18:19">
      <c r="R770">
        <v>767</v>
      </c>
      <c r="S770">
        <v>2789418.4153517345</v>
      </c>
    </row>
    <row r="771" spans="18:19">
      <c r="R771">
        <v>768</v>
      </c>
      <c r="S771">
        <v>3164408.7039147271</v>
      </c>
    </row>
    <row r="772" spans="18:19">
      <c r="R772">
        <v>769</v>
      </c>
      <c r="S772">
        <v>2396988.1631721999</v>
      </c>
    </row>
    <row r="773" spans="18:19">
      <c r="R773">
        <v>770</v>
      </c>
      <c r="S773">
        <v>2450324.776615038</v>
      </c>
    </row>
    <row r="774" spans="18:19">
      <c r="R774">
        <v>771</v>
      </c>
      <c r="S774">
        <v>3125808.1536471136</v>
      </c>
    </row>
    <row r="775" spans="18:19">
      <c r="R775">
        <v>772</v>
      </c>
      <c r="S775">
        <v>3376776.1891774912</v>
      </c>
    </row>
    <row r="776" spans="18:19">
      <c r="R776">
        <v>773</v>
      </c>
      <c r="S776">
        <v>2269061.0179004776</v>
      </c>
    </row>
    <row r="777" spans="18:19">
      <c r="R777">
        <v>774</v>
      </c>
      <c r="S777">
        <v>2923591.3366524824</v>
      </c>
    </row>
    <row r="778" spans="18:19">
      <c r="R778">
        <v>775</v>
      </c>
      <c r="S778">
        <v>2566291.660635395</v>
      </c>
    </row>
    <row r="779" spans="18:19">
      <c r="R779">
        <v>776</v>
      </c>
      <c r="S779">
        <v>2039175.7106463576</v>
      </c>
    </row>
    <row r="780" spans="18:19">
      <c r="R780">
        <v>777</v>
      </c>
      <c r="S780">
        <v>2831670.6320905872</v>
      </c>
    </row>
    <row r="781" spans="18:19">
      <c r="R781">
        <v>778</v>
      </c>
      <c r="S781">
        <v>3210961.1495745536</v>
      </c>
    </row>
    <row r="782" spans="18:19">
      <c r="R782">
        <v>779</v>
      </c>
      <c r="S782">
        <v>2944658.4297347926</v>
      </c>
    </row>
    <row r="783" spans="18:19">
      <c r="R783">
        <v>780</v>
      </c>
      <c r="S783">
        <v>2418345.8982680896</v>
      </c>
    </row>
    <row r="784" spans="18:19">
      <c r="R784">
        <v>781</v>
      </c>
      <c r="S784">
        <v>2402490.5512928832</v>
      </c>
    </row>
    <row r="785" spans="18:19">
      <c r="R785">
        <v>782</v>
      </c>
      <c r="S785">
        <v>3201038.0292625069</v>
      </c>
    </row>
    <row r="786" spans="18:19">
      <c r="R786">
        <v>783</v>
      </c>
      <c r="S786">
        <v>2641115.8797898144</v>
      </c>
    </row>
    <row r="787" spans="18:19">
      <c r="R787">
        <v>784</v>
      </c>
      <c r="S787">
        <v>2709121.9181612469</v>
      </c>
    </row>
    <row r="788" spans="18:19">
      <c r="R788">
        <v>785</v>
      </c>
      <c r="S788">
        <v>2694818.3795870142</v>
      </c>
    </row>
    <row r="789" spans="18:19">
      <c r="R789">
        <v>786</v>
      </c>
      <c r="S789">
        <v>1949882.144557002</v>
      </c>
    </row>
    <row r="790" spans="18:19">
      <c r="R790">
        <v>787</v>
      </c>
      <c r="S790">
        <v>2557554.0964570139</v>
      </c>
    </row>
    <row r="791" spans="18:19">
      <c r="R791">
        <v>788</v>
      </c>
      <c r="S791">
        <v>3101683.0359505815</v>
      </c>
    </row>
    <row r="792" spans="18:19">
      <c r="R792">
        <v>789</v>
      </c>
      <c r="S792">
        <v>2456031.6221159869</v>
      </c>
    </row>
    <row r="793" spans="18:19">
      <c r="R793">
        <v>790</v>
      </c>
      <c r="S793">
        <v>2498334.3543759044</v>
      </c>
    </row>
    <row r="794" spans="18:19">
      <c r="R794">
        <v>791</v>
      </c>
      <c r="S794">
        <v>2679580.4994792398</v>
      </c>
    </row>
    <row r="795" spans="18:19">
      <c r="R795">
        <v>792</v>
      </c>
      <c r="S795">
        <v>2556813.7192919217</v>
      </c>
    </row>
    <row r="796" spans="18:19">
      <c r="R796">
        <v>793</v>
      </c>
      <c r="S796">
        <v>2856848.9734655344</v>
      </c>
    </row>
    <row r="797" spans="18:19">
      <c r="R797">
        <v>794</v>
      </c>
      <c r="S797">
        <v>2377922.6761742365</v>
      </c>
    </row>
    <row r="798" spans="18:19">
      <c r="R798">
        <v>795</v>
      </c>
      <c r="S798">
        <v>2424033.0098487209</v>
      </c>
    </row>
    <row r="799" spans="18:19">
      <c r="R799">
        <v>796</v>
      </c>
      <c r="S799">
        <v>2936339.8169304677</v>
      </c>
    </row>
    <row r="800" spans="18:19">
      <c r="R800">
        <v>797</v>
      </c>
      <c r="S800">
        <v>2622053.671696079</v>
      </c>
    </row>
    <row r="801" spans="18:19">
      <c r="R801">
        <v>798</v>
      </c>
      <c r="S801">
        <v>2675570.7626605402</v>
      </c>
    </row>
    <row r="802" spans="18:19">
      <c r="R802">
        <v>799</v>
      </c>
      <c r="S802">
        <v>2364453.4622786017</v>
      </c>
    </row>
    <row r="803" spans="18:19">
      <c r="R803">
        <v>800</v>
      </c>
      <c r="S803">
        <v>2433663.3631575825</v>
      </c>
    </row>
    <row r="804" spans="18:19">
      <c r="R804">
        <v>801</v>
      </c>
      <c r="S804">
        <v>2909578.538751089</v>
      </c>
    </row>
    <row r="805" spans="18:19">
      <c r="R805">
        <v>802</v>
      </c>
      <c r="S805">
        <v>2552191.7558435369</v>
      </c>
    </row>
    <row r="806" spans="18:19">
      <c r="R806">
        <v>803</v>
      </c>
      <c r="S806">
        <v>2484436.7199180103</v>
      </c>
    </row>
    <row r="807" spans="18:19">
      <c r="R807">
        <v>804</v>
      </c>
      <c r="S807">
        <v>2335992.6022932348</v>
      </c>
    </row>
    <row r="808" spans="18:19">
      <c r="R808">
        <v>805</v>
      </c>
      <c r="S808">
        <v>2636019.3757143337</v>
      </c>
    </row>
    <row r="809" spans="18:19">
      <c r="R809">
        <v>806</v>
      </c>
      <c r="S809">
        <v>2585939.7773696911</v>
      </c>
    </row>
    <row r="810" spans="18:19">
      <c r="R810">
        <v>807</v>
      </c>
      <c r="S810">
        <v>2905690.2349547008</v>
      </c>
    </row>
    <row r="811" spans="18:19">
      <c r="R811">
        <v>808</v>
      </c>
      <c r="S811">
        <v>2756218.7640735735</v>
      </c>
    </row>
    <row r="812" spans="18:19">
      <c r="R812">
        <v>809</v>
      </c>
      <c r="S812">
        <v>2762208.2489326359</v>
      </c>
    </row>
    <row r="813" spans="18:19">
      <c r="R813">
        <v>810</v>
      </c>
      <c r="S813">
        <v>2469121.940242596</v>
      </c>
    </row>
    <row r="814" spans="18:19">
      <c r="R814">
        <v>811</v>
      </c>
      <c r="S814">
        <v>2686434.2063732208</v>
      </c>
    </row>
    <row r="815" spans="18:19">
      <c r="R815">
        <v>812</v>
      </c>
      <c r="S815">
        <v>3238211.668738239</v>
      </c>
    </row>
    <row r="816" spans="18:19">
      <c r="R816">
        <v>813</v>
      </c>
      <c r="S816">
        <v>3643576.0821097489</v>
      </c>
    </row>
    <row r="817" spans="18:19">
      <c r="R817">
        <v>814</v>
      </c>
      <c r="S817">
        <v>2518216.3094489505</v>
      </c>
    </row>
    <row r="818" spans="18:19">
      <c r="R818">
        <v>815</v>
      </c>
      <c r="S818">
        <v>3180101.2204459817</v>
      </c>
    </row>
    <row r="819" spans="18:19">
      <c r="R819">
        <v>816</v>
      </c>
      <c r="S819">
        <v>3005028.2780439756</v>
      </c>
    </row>
    <row r="820" spans="18:19">
      <c r="R820">
        <v>817</v>
      </c>
      <c r="S820">
        <v>2365303.6063236301</v>
      </c>
    </row>
    <row r="821" spans="18:19">
      <c r="R821">
        <v>818</v>
      </c>
      <c r="S821">
        <v>2389782.6038380512</v>
      </c>
    </row>
    <row r="822" spans="18:19">
      <c r="R822">
        <v>819</v>
      </c>
      <c r="S822">
        <v>2487487.7091431902</v>
      </c>
    </row>
    <row r="823" spans="18:19">
      <c r="R823">
        <v>820</v>
      </c>
      <c r="S823">
        <v>2327367.8710080814</v>
      </c>
    </row>
    <row r="824" spans="18:19">
      <c r="R824">
        <v>821</v>
      </c>
      <c r="S824">
        <v>2689522.8742817962</v>
      </c>
    </row>
    <row r="825" spans="18:19">
      <c r="R825">
        <v>822</v>
      </c>
      <c r="S825">
        <v>2248178.3799094204</v>
      </c>
    </row>
    <row r="826" spans="18:19">
      <c r="R826">
        <v>823</v>
      </c>
      <c r="S826">
        <v>2713857.7013021964</v>
      </c>
    </row>
    <row r="827" spans="18:19">
      <c r="R827">
        <v>824</v>
      </c>
      <c r="S827">
        <v>3338265.2054042369</v>
      </c>
    </row>
    <row r="828" spans="18:19">
      <c r="R828">
        <v>825</v>
      </c>
      <c r="S828">
        <v>3286421.7680888763</v>
      </c>
    </row>
    <row r="829" spans="18:19">
      <c r="R829">
        <v>826</v>
      </c>
      <c r="S829">
        <v>2155383.4779534494</v>
      </c>
    </row>
    <row r="830" spans="18:19">
      <c r="R830">
        <v>827</v>
      </c>
      <c r="S830">
        <v>2959556.0801019301</v>
      </c>
    </row>
    <row r="831" spans="18:19">
      <c r="R831">
        <v>828</v>
      </c>
      <c r="S831">
        <v>2570910.0851309979</v>
      </c>
    </row>
    <row r="832" spans="18:19">
      <c r="R832">
        <v>829</v>
      </c>
      <c r="S832">
        <v>2761950.0351541643</v>
      </c>
    </row>
    <row r="833" spans="18:19">
      <c r="R833">
        <v>830</v>
      </c>
      <c r="S833">
        <v>3166720.8957461226</v>
      </c>
    </row>
    <row r="834" spans="18:19">
      <c r="R834">
        <v>831</v>
      </c>
      <c r="S834">
        <v>2941266.5324241878</v>
      </c>
    </row>
    <row r="835" spans="18:19">
      <c r="R835">
        <v>832</v>
      </c>
      <c r="S835">
        <v>2316817.1773836263</v>
      </c>
    </row>
    <row r="836" spans="18:19">
      <c r="R836">
        <v>833</v>
      </c>
      <c r="S836">
        <v>1959610.0206701374</v>
      </c>
    </row>
    <row r="837" spans="18:19">
      <c r="R837">
        <v>834</v>
      </c>
      <c r="S837">
        <v>3095917.6158449915</v>
      </c>
    </row>
    <row r="838" spans="18:19">
      <c r="R838">
        <v>835</v>
      </c>
      <c r="S838">
        <v>2582457.6930663669</v>
      </c>
    </row>
    <row r="839" spans="18:19">
      <c r="R839">
        <v>836</v>
      </c>
      <c r="S839">
        <v>3046712.3333244515</v>
      </c>
    </row>
    <row r="840" spans="18:19">
      <c r="R840">
        <v>837</v>
      </c>
      <c r="S840">
        <v>2486495.6508298679</v>
      </c>
    </row>
    <row r="841" spans="18:19">
      <c r="R841">
        <v>838</v>
      </c>
      <c r="S841">
        <v>2747222.9841628256</v>
      </c>
    </row>
    <row r="842" spans="18:19">
      <c r="R842">
        <v>839</v>
      </c>
      <c r="S842">
        <v>2858534.0424391977</v>
      </c>
    </row>
    <row r="843" spans="18:19">
      <c r="R843">
        <v>840</v>
      </c>
      <c r="S843">
        <v>3306516.339683814</v>
      </c>
    </row>
    <row r="844" spans="18:19">
      <c r="R844">
        <v>841</v>
      </c>
      <c r="S844">
        <v>2540192.0471069934</v>
      </c>
    </row>
    <row r="845" spans="18:19">
      <c r="R845">
        <v>842</v>
      </c>
      <c r="S845">
        <v>3157607.7846530965</v>
      </c>
    </row>
    <row r="846" spans="18:19">
      <c r="R846">
        <v>843</v>
      </c>
      <c r="S846">
        <v>2399386.6260117209</v>
      </c>
    </row>
    <row r="847" spans="18:19">
      <c r="R847">
        <v>844</v>
      </c>
      <c r="S847">
        <v>2312126.0425364701</v>
      </c>
    </row>
    <row r="848" spans="18:19">
      <c r="R848">
        <v>845</v>
      </c>
      <c r="S848">
        <v>2779190.7274038312</v>
      </c>
    </row>
    <row r="849" spans="18:19">
      <c r="R849">
        <v>846</v>
      </c>
      <c r="S849">
        <v>2636923.1565607563</v>
      </c>
    </row>
    <row r="850" spans="18:19">
      <c r="R850">
        <v>847</v>
      </c>
      <c r="S850">
        <v>2833712.0061953957</v>
      </c>
    </row>
    <row r="851" spans="18:19">
      <c r="R851">
        <v>848</v>
      </c>
      <c r="S851">
        <v>3341814.0495777233</v>
      </c>
    </row>
    <row r="852" spans="18:19">
      <c r="R852">
        <v>849</v>
      </c>
      <c r="S852">
        <v>2120485.9725027364</v>
      </c>
    </row>
    <row r="853" spans="18:19">
      <c r="R853">
        <v>850</v>
      </c>
      <c r="S853">
        <v>2883009.5397993545</v>
      </c>
    </row>
    <row r="854" spans="18:19">
      <c r="R854">
        <v>851</v>
      </c>
      <c r="S854">
        <v>2250151.52543343</v>
      </c>
    </row>
    <row r="855" spans="18:19">
      <c r="R855">
        <v>852</v>
      </c>
      <c r="S855">
        <v>2732402.3055830901</v>
      </c>
    </row>
    <row r="856" spans="18:19">
      <c r="R856">
        <v>853</v>
      </c>
      <c r="S856">
        <v>3428298.1426901505</v>
      </c>
    </row>
    <row r="857" spans="18:19">
      <c r="R857">
        <v>854</v>
      </c>
      <c r="S857">
        <v>2677315.4956048853</v>
      </c>
    </row>
    <row r="858" spans="18:19">
      <c r="R858">
        <v>855</v>
      </c>
      <c r="S858">
        <v>3308189.6534422776</v>
      </c>
    </row>
    <row r="859" spans="18:19">
      <c r="R859">
        <v>856</v>
      </c>
      <c r="S859">
        <v>2170724.5144914789</v>
      </c>
    </row>
    <row r="860" spans="18:19">
      <c r="R860">
        <v>857</v>
      </c>
      <c r="S860">
        <v>3015234.2118586525</v>
      </c>
    </row>
    <row r="861" spans="18:19">
      <c r="R861">
        <v>858</v>
      </c>
      <c r="S861">
        <v>2616455.5015182486</v>
      </c>
    </row>
    <row r="862" spans="18:19">
      <c r="R862">
        <v>859</v>
      </c>
      <c r="S862">
        <v>2659448.4413538505</v>
      </c>
    </row>
    <row r="863" spans="18:19">
      <c r="R863">
        <v>860</v>
      </c>
      <c r="S863">
        <v>3373794.6149710533</v>
      </c>
    </row>
    <row r="864" spans="18:19">
      <c r="R864">
        <v>861</v>
      </c>
      <c r="S864">
        <v>2581423.4081518939</v>
      </c>
    </row>
    <row r="865" spans="18:19">
      <c r="R865">
        <v>862</v>
      </c>
      <c r="S865">
        <v>2828883.4861816848</v>
      </c>
    </row>
    <row r="866" spans="18:19">
      <c r="R866">
        <v>863</v>
      </c>
      <c r="S866">
        <v>2983766.8088188805</v>
      </c>
    </row>
    <row r="867" spans="18:19">
      <c r="R867">
        <v>864</v>
      </c>
      <c r="S867">
        <v>2652686.2259117174</v>
      </c>
    </row>
    <row r="868" spans="18:19">
      <c r="R868">
        <v>865</v>
      </c>
      <c r="S868">
        <v>3039792.1186661068</v>
      </c>
    </row>
    <row r="869" spans="18:19">
      <c r="R869">
        <v>866</v>
      </c>
      <c r="S869">
        <v>2898077.767836377</v>
      </c>
    </row>
    <row r="870" spans="18:19">
      <c r="R870">
        <v>867</v>
      </c>
      <c r="S870">
        <v>3230950.5735650873</v>
      </c>
    </row>
    <row r="871" spans="18:19">
      <c r="R871">
        <v>868</v>
      </c>
      <c r="S871">
        <v>2683186.5190815702</v>
      </c>
    </row>
    <row r="872" spans="18:19">
      <c r="R872">
        <v>869</v>
      </c>
      <c r="S872">
        <v>3134014.7146558203</v>
      </c>
    </row>
    <row r="873" spans="18:19">
      <c r="R873">
        <v>870</v>
      </c>
      <c r="S873">
        <v>3058503.5227625459</v>
      </c>
    </row>
    <row r="874" spans="18:19">
      <c r="R874">
        <v>871</v>
      </c>
      <c r="S874">
        <v>2494117.3770794207</v>
      </c>
    </row>
    <row r="875" spans="18:19">
      <c r="R875">
        <v>872</v>
      </c>
      <c r="S875">
        <v>2830804.1252283063</v>
      </c>
    </row>
    <row r="876" spans="18:19">
      <c r="R876">
        <v>873</v>
      </c>
      <c r="S876">
        <v>1534700.6509715265</v>
      </c>
    </row>
    <row r="877" spans="18:19">
      <c r="R877">
        <v>874</v>
      </c>
      <c r="S877">
        <v>2532414.1675877618</v>
      </c>
    </row>
    <row r="878" spans="18:19">
      <c r="R878">
        <v>875</v>
      </c>
      <c r="S878">
        <v>3631638.9830506169</v>
      </c>
    </row>
    <row r="879" spans="18:19">
      <c r="R879">
        <v>876</v>
      </c>
      <c r="S879">
        <v>2573180.154712948</v>
      </c>
    </row>
    <row r="880" spans="18:19">
      <c r="R880">
        <v>877</v>
      </c>
      <c r="S880">
        <v>3395328.9322625985</v>
      </c>
    </row>
    <row r="881" spans="18:19">
      <c r="R881">
        <v>878</v>
      </c>
      <c r="S881">
        <v>2704114.2178022214</v>
      </c>
    </row>
    <row r="882" spans="18:19">
      <c r="R882">
        <v>879</v>
      </c>
      <c r="S882">
        <v>2534966.5825220859</v>
      </c>
    </row>
    <row r="883" spans="18:19">
      <c r="R883">
        <v>880</v>
      </c>
      <c r="S883">
        <v>2665605.357622331</v>
      </c>
    </row>
    <row r="884" spans="18:19">
      <c r="R884">
        <v>881</v>
      </c>
      <c r="S884">
        <v>2355208.9672644511</v>
      </c>
    </row>
    <row r="885" spans="18:19">
      <c r="R885">
        <v>882</v>
      </c>
      <c r="S885">
        <v>2138829.9159749127</v>
      </c>
    </row>
    <row r="886" spans="18:19">
      <c r="R886">
        <v>883</v>
      </c>
      <c r="S886">
        <v>3053460.6611577156</v>
      </c>
    </row>
    <row r="887" spans="18:19">
      <c r="R887">
        <v>884</v>
      </c>
      <c r="S887">
        <v>2354919.0428840271</v>
      </c>
    </row>
    <row r="888" spans="18:19">
      <c r="R888">
        <v>885</v>
      </c>
      <c r="S888">
        <v>2932754.7578708273</v>
      </c>
    </row>
    <row r="889" spans="18:19">
      <c r="R889">
        <v>886</v>
      </c>
      <c r="S889">
        <v>2473990.4617316979</v>
      </c>
    </row>
    <row r="890" spans="18:19">
      <c r="R890">
        <v>887</v>
      </c>
      <c r="S890">
        <v>2884750.2809862914</v>
      </c>
    </row>
    <row r="891" spans="18:19">
      <c r="R891">
        <v>888</v>
      </c>
      <c r="S891">
        <v>2502459.1059718393</v>
      </c>
    </row>
    <row r="892" spans="18:19">
      <c r="R892">
        <v>889</v>
      </c>
      <c r="S892">
        <v>2964659.7027726891</v>
      </c>
    </row>
    <row r="893" spans="18:19">
      <c r="R893">
        <v>890</v>
      </c>
      <c r="S893">
        <v>3245115.2738240836</v>
      </c>
    </row>
    <row r="894" spans="18:19">
      <c r="R894">
        <v>891</v>
      </c>
      <c r="S894">
        <v>2101194.5358611811</v>
      </c>
    </row>
    <row r="895" spans="18:19">
      <c r="R895">
        <v>892</v>
      </c>
      <c r="S895">
        <v>2312335.242143393</v>
      </c>
    </row>
    <row r="896" spans="18:19">
      <c r="R896">
        <v>893</v>
      </c>
      <c r="S896">
        <v>2224389.2386611956</v>
      </c>
    </row>
    <row r="897" spans="18:19">
      <c r="R897">
        <v>894</v>
      </c>
      <c r="S897">
        <v>2629283.2786544315</v>
      </c>
    </row>
    <row r="898" spans="18:19">
      <c r="R898">
        <v>895</v>
      </c>
      <c r="S898">
        <v>2520177.3856058512</v>
      </c>
    </row>
    <row r="899" spans="18:19">
      <c r="R899">
        <v>896</v>
      </c>
      <c r="S899">
        <v>3347047.3039446068</v>
      </c>
    </row>
    <row r="900" spans="18:19">
      <c r="R900">
        <v>897</v>
      </c>
      <c r="S900">
        <v>2488382.1762212277</v>
      </c>
    </row>
    <row r="901" spans="18:19">
      <c r="R901">
        <v>898</v>
      </c>
      <c r="S901">
        <v>3122234.6688706772</v>
      </c>
    </row>
    <row r="902" spans="18:19">
      <c r="R902">
        <v>899</v>
      </c>
      <c r="S902">
        <v>2604317.6294038272</v>
      </c>
    </row>
    <row r="903" spans="18:19">
      <c r="R903">
        <v>900</v>
      </c>
      <c r="S903">
        <v>2576273.7520853784</v>
      </c>
    </row>
    <row r="904" spans="18:19">
      <c r="R904">
        <v>901</v>
      </c>
      <c r="S904">
        <v>2506182.6774132024</v>
      </c>
    </row>
    <row r="905" spans="18:19">
      <c r="R905">
        <v>902</v>
      </c>
      <c r="S905">
        <v>2081335.5900487029</v>
      </c>
    </row>
    <row r="906" spans="18:19">
      <c r="R906">
        <v>903</v>
      </c>
      <c r="S906">
        <v>3189347.5573349362</v>
      </c>
    </row>
    <row r="907" spans="18:19">
      <c r="R907">
        <v>904</v>
      </c>
      <c r="S907">
        <v>2729922.4921003454</v>
      </c>
    </row>
    <row r="908" spans="18:19">
      <c r="R908">
        <v>905</v>
      </c>
      <c r="S908">
        <v>3541558.1237948956</v>
      </c>
    </row>
    <row r="909" spans="18:19">
      <c r="R909">
        <v>906</v>
      </c>
      <c r="S909">
        <v>4213756.6413625162</v>
      </c>
    </row>
    <row r="910" spans="18:19">
      <c r="R910">
        <v>907</v>
      </c>
      <c r="S910">
        <v>2810143.5627582073</v>
      </c>
    </row>
    <row r="911" spans="18:19">
      <c r="R911">
        <v>908</v>
      </c>
      <c r="S911">
        <v>2115327.3351044669</v>
      </c>
    </row>
    <row r="912" spans="18:19">
      <c r="R912">
        <v>909</v>
      </c>
      <c r="S912">
        <v>2878746.0852493094</v>
      </c>
    </row>
    <row r="913" spans="18:19">
      <c r="R913">
        <v>910</v>
      </c>
      <c r="S913">
        <v>2469006.1500065168</v>
      </c>
    </row>
    <row r="914" spans="18:19">
      <c r="R914">
        <v>911</v>
      </c>
      <c r="S914">
        <v>2481678.1086633583</v>
      </c>
    </row>
    <row r="915" spans="18:19">
      <c r="R915">
        <v>912</v>
      </c>
      <c r="S915">
        <v>3531894.4191316282</v>
      </c>
    </row>
    <row r="916" spans="18:19">
      <c r="R916">
        <v>913</v>
      </c>
      <c r="S916">
        <v>2163906.2988662207</v>
      </c>
    </row>
    <row r="917" spans="18:19">
      <c r="R917">
        <v>914</v>
      </c>
      <c r="S917">
        <v>2575550.7904347721</v>
      </c>
    </row>
    <row r="918" spans="18:19">
      <c r="R918">
        <v>915</v>
      </c>
      <c r="S918">
        <v>3214869.2334880927</v>
      </c>
    </row>
    <row r="919" spans="18:19">
      <c r="R919">
        <v>916</v>
      </c>
      <c r="S919">
        <v>2430433.2982053924</v>
      </c>
    </row>
    <row r="920" spans="18:19">
      <c r="R920">
        <v>917</v>
      </c>
      <c r="S920">
        <v>2954208.944124863</v>
      </c>
    </row>
    <row r="921" spans="18:19">
      <c r="R921">
        <v>918</v>
      </c>
      <c r="S921">
        <v>2599798.9016837394</v>
      </c>
    </row>
    <row r="922" spans="18:19">
      <c r="R922">
        <v>919</v>
      </c>
      <c r="S922">
        <v>2862541.1149467351</v>
      </c>
    </row>
    <row r="923" spans="18:19">
      <c r="R923">
        <v>920</v>
      </c>
      <c r="S923">
        <v>2907882.1086270488</v>
      </c>
    </row>
    <row r="924" spans="18:19">
      <c r="R924">
        <v>921</v>
      </c>
      <c r="S924">
        <v>2619883.3810606818</v>
      </c>
    </row>
    <row r="925" spans="18:19">
      <c r="R925">
        <v>922</v>
      </c>
      <c r="S925">
        <v>2403936.0244535455</v>
      </c>
    </row>
    <row r="926" spans="18:19">
      <c r="R926">
        <v>923</v>
      </c>
      <c r="S926">
        <v>2804913.0638935072</v>
      </c>
    </row>
    <row r="927" spans="18:19">
      <c r="R927">
        <v>924</v>
      </c>
      <c r="S927">
        <v>2760257.7041286277</v>
      </c>
    </row>
    <row r="928" spans="18:19">
      <c r="R928">
        <v>925</v>
      </c>
      <c r="S928">
        <v>2672838.6221489417</v>
      </c>
    </row>
    <row r="929" spans="18:19">
      <c r="R929">
        <v>926</v>
      </c>
      <c r="S929">
        <v>3063101.1346365768</v>
      </c>
    </row>
    <row r="930" spans="18:19">
      <c r="R930">
        <v>927</v>
      </c>
      <c r="S930">
        <v>2703589.5909806681</v>
      </c>
    </row>
    <row r="931" spans="18:19">
      <c r="R931">
        <v>928</v>
      </c>
      <c r="S931">
        <v>2367781.1229854082</v>
      </c>
    </row>
    <row r="932" spans="18:19">
      <c r="R932">
        <v>929</v>
      </c>
      <c r="S932">
        <v>2989790.2529845876</v>
      </c>
    </row>
    <row r="933" spans="18:19">
      <c r="R933">
        <v>930</v>
      </c>
      <c r="S933">
        <v>2536571.3490331662</v>
      </c>
    </row>
    <row r="934" spans="18:19">
      <c r="R934">
        <v>931</v>
      </c>
      <c r="S934">
        <v>3227606.9593854109</v>
      </c>
    </row>
    <row r="935" spans="18:19">
      <c r="R935">
        <v>932</v>
      </c>
      <c r="S935">
        <v>2425991.3814972308</v>
      </c>
    </row>
    <row r="936" spans="18:19">
      <c r="R936">
        <v>933</v>
      </c>
      <c r="S936">
        <v>2807872.9467551149</v>
      </c>
    </row>
    <row r="937" spans="18:19">
      <c r="R937">
        <v>934</v>
      </c>
      <c r="S937">
        <v>3233782.9632198238</v>
      </c>
    </row>
    <row r="938" spans="18:19">
      <c r="R938">
        <v>935</v>
      </c>
      <c r="S938">
        <v>3512420.8731570235</v>
      </c>
    </row>
    <row r="939" spans="18:19">
      <c r="R939">
        <v>936</v>
      </c>
      <c r="S939">
        <v>3564910.9053533692</v>
      </c>
    </row>
    <row r="940" spans="18:19">
      <c r="R940">
        <v>937</v>
      </c>
      <c r="S940">
        <v>2583617.8847227022</v>
      </c>
    </row>
    <row r="941" spans="18:19">
      <c r="R941">
        <v>938</v>
      </c>
      <c r="S941">
        <v>3287971.6984888073</v>
      </c>
    </row>
    <row r="942" spans="18:19">
      <c r="R942">
        <v>939</v>
      </c>
      <c r="S942">
        <v>2478425.7104257257</v>
      </c>
    </row>
    <row r="943" spans="18:19">
      <c r="R943">
        <v>940</v>
      </c>
      <c r="S943">
        <v>2274969.3583591632</v>
      </c>
    </row>
    <row r="944" spans="18:19">
      <c r="R944">
        <v>941</v>
      </c>
      <c r="S944">
        <v>2383019.3735119766</v>
      </c>
    </row>
    <row r="945" spans="18:19">
      <c r="R945">
        <v>942</v>
      </c>
      <c r="S945">
        <v>2485036.6890580012</v>
      </c>
    </row>
    <row r="946" spans="18:19">
      <c r="R946">
        <v>943</v>
      </c>
      <c r="S946">
        <v>2267148.4708600761</v>
      </c>
    </row>
    <row r="947" spans="18:19">
      <c r="R947">
        <v>944</v>
      </c>
      <c r="S947">
        <v>2994905.5623475905</v>
      </c>
    </row>
    <row r="948" spans="18:19">
      <c r="R948">
        <v>945</v>
      </c>
      <c r="S948">
        <v>2509029.4652101141</v>
      </c>
    </row>
    <row r="949" spans="18:19">
      <c r="R949">
        <v>946</v>
      </c>
      <c r="S949">
        <v>2835659.74084828</v>
      </c>
    </row>
    <row r="950" spans="18:19">
      <c r="R950">
        <v>947</v>
      </c>
      <c r="S950">
        <v>2724700.9263276411</v>
      </c>
    </row>
    <row r="951" spans="18:19">
      <c r="R951">
        <v>948</v>
      </c>
      <c r="S951">
        <v>2612168.3287119083</v>
      </c>
    </row>
    <row r="952" spans="18:19">
      <c r="R952">
        <v>949</v>
      </c>
      <c r="S952">
        <v>2660179.77569853</v>
      </c>
    </row>
    <row r="953" spans="18:19">
      <c r="R953">
        <v>950</v>
      </c>
      <c r="S953">
        <v>2108246.1724249367</v>
      </c>
    </row>
    <row r="954" spans="18:19">
      <c r="R954">
        <v>951</v>
      </c>
      <c r="S954">
        <v>2684111.9025274436</v>
      </c>
    </row>
    <row r="955" spans="18:19">
      <c r="R955">
        <v>952</v>
      </c>
      <c r="S955">
        <v>2913210.5056377524</v>
      </c>
    </row>
    <row r="956" spans="18:19">
      <c r="R956">
        <v>953</v>
      </c>
      <c r="S956">
        <v>3700508.1822395194</v>
      </c>
    </row>
    <row r="957" spans="18:19">
      <c r="R957">
        <v>954</v>
      </c>
      <c r="S957">
        <v>3204827.8802180779</v>
      </c>
    </row>
    <row r="958" spans="18:19">
      <c r="R958">
        <v>955</v>
      </c>
      <c r="S958">
        <v>3096464.4250217751</v>
      </c>
    </row>
    <row r="959" spans="18:19">
      <c r="R959">
        <v>956</v>
      </c>
      <c r="S959">
        <v>2322189.4993266733</v>
      </c>
    </row>
    <row r="960" spans="18:19">
      <c r="R960">
        <v>957</v>
      </c>
      <c r="S960">
        <v>2588802.1590119959</v>
      </c>
    </row>
    <row r="961" spans="18:19">
      <c r="R961">
        <v>958</v>
      </c>
      <c r="S961">
        <v>3516484.9629808455</v>
      </c>
    </row>
    <row r="962" spans="18:19">
      <c r="R962">
        <v>959</v>
      </c>
      <c r="S962">
        <v>2431495.4833004163</v>
      </c>
    </row>
    <row r="963" spans="18:19">
      <c r="R963">
        <v>960</v>
      </c>
      <c r="S963">
        <v>3189378.7715417994</v>
      </c>
    </row>
    <row r="964" spans="18:19">
      <c r="R964">
        <v>961</v>
      </c>
      <c r="S964">
        <v>1993227.6946390513</v>
      </c>
    </row>
    <row r="965" spans="18:19">
      <c r="R965">
        <v>962</v>
      </c>
      <c r="S965">
        <v>2765123.2332961485</v>
      </c>
    </row>
    <row r="966" spans="18:19">
      <c r="R966">
        <v>963</v>
      </c>
      <c r="S966">
        <v>2987481.8195583513</v>
      </c>
    </row>
    <row r="967" spans="18:19">
      <c r="R967">
        <v>964</v>
      </c>
      <c r="S967">
        <v>2900374.0407147254</v>
      </c>
    </row>
    <row r="968" spans="18:19">
      <c r="R968">
        <v>965</v>
      </c>
      <c r="S968">
        <v>2480743.4052582835</v>
      </c>
    </row>
    <row r="969" spans="18:19">
      <c r="R969">
        <v>966</v>
      </c>
      <c r="S969">
        <v>2951608.1164511028</v>
      </c>
    </row>
    <row r="970" spans="18:19">
      <c r="R970">
        <v>967</v>
      </c>
      <c r="S970">
        <v>2869768.4950675191</v>
      </c>
    </row>
    <row r="971" spans="18:19">
      <c r="R971">
        <v>968</v>
      </c>
      <c r="S971">
        <v>2000578.5419017423</v>
      </c>
    </row>
    <row r="972" spans="18:19">
      <c r="R972">
        <v>969</v>
      </c>
      <c r="S972">
        <v>4082348.3803379755</v>
      </c>
    </row>
    <row r="973" spans="18:19">
      <c r="R973">
        <v>970</v>
      </c>
      <c r="S973">
        <v>2131344.6697778134</v>
      </c>
    </row>
    <row r="974" spans="18:19">
      <c r="R974">
        <v>971</v>
      </c>
      <c r="S974">
        <v>3022098.7164015626</v>
      </c>
    </row>
    <row r="975" spans="18:19">
      <c r="R975">
        <v>972</v>
      </c>
      <c r="S975">
        <v>2606354.2162631978</v>
      </c>
    </row>
    <row r="976" spans="18:19">
      <c r="R976">
        <v>973</v>
      </c>
      <c r="S976">
        <v>3034586.0241848044</v>
      </c>
    </row>
    <row r="977" spans="18:19">
      <c r="R977">
        <v>974</v>
      </c>
      <c r="S977">
        <v>2482715.6356850867</v>
      </c>
    </row>
    <row r="978" spans="18:19">
      <c r="R978">
        <v>975</v>
      </c>
      <c r="S978">
        <v>3015601.3446352808</v>
      </c>
    </row>
    <row r="979" spans="18:19">
      <c r="R979">
        <v>976</v>
      </c>
      <c r="S979">
        <v>2735047.6702791383</v>
      </c>
    </row>
    <row r="980" spans="18:19">
      <c r="R980">
        <v>977</v>
      </c>
      <c r="S980">
        <v>1925337.3983007062</v>
      </c>
    </row>
    <row r="981" spans="18:19">
      <c r="R981">
        <v>978</v>
      </c>
      <c r="S981">
        <v>2544805.1434237752</v>
      </c>
    </row>
    <row r="982" spans="18:19">
      <c r="R982">
        <v>979</v>
      </c>
      <c r="S982">
        <v>3543428.010822902</v>
      </c>
    </row>
    <row r="983" spans="18:19">
      <c r="R983">
        <v>980</v>
      </c>
      <c r="S983">
        <v>2253914.81438964</v>
      </c>
    </row>
    <row r="984" spans="18:19">
      <c r="R984">
        <v>981</v>
      </c>
      <c r="S984">
        <v>3161833.5340569154</v>
      </c>
    </row>
    <row r="985" spans="18:19">
      <c r="R985">
        <v>982</v>
      </c>
      <c r="S985">
        <v>2995134.0477679349</v>
      </c>
    </row>
    <row r="986" spans="18:19">
      <c r="R986">
        <v>983</v>
      </c>
      <c r="S986">
        <v>3341223.9867089968</v>
      </c>
    </row>
    <row r="987" spans="18:19">
      <c r="R987">
        <v>984</v>
      </c>
      <c r="S987">
        <v>3073639.2104326151</v>
      </c>
    </row>
    <row r="988" spans="18:19">
      <c r="R988">
        <v>985</v>
      </c>
      <c r="S988">
        <v>2625130.3763093189</v>
      </c>
    </row>
    <row r="989" spans="18:19">
      <c r="R989">
        <v>986</v>
      </c>
      <c r="S989">
        <v>2335435.8822608516</v>
      </c>
    </row>
    <row r="990" spans="18:19">
      <c r="R990">
        <v>987</v>
      </c>
      <c r="S990">
        <v>2384250.9261808521</v>
      </c>
    </row>
    <row r="991" spans="18:19">
      <c r="R991">
        <v>988</v>
      </c>
      <c r="S991">
        <v>2409911.3944942672</v>
      </c>
    </row>
    <row r="992" spans="18:19">
      <c r="R992">
        <v>989</v>
      </c>
      <c r="S992">
        <v>2469195.5838715066</v>
      </c>
    </row>
    <row r="993" spans="18:19">
      <c r="R993">
        <v>990</v>
      </c>
      <c r="S993">
        <v>2925753.6663164319</v>
      </c>
    </row>
    <row r="994" spans="18:19">
      <c r="R994">
        <v>991</v>
      </c>
      <c r="S994">
        <v>3122854.5561161544</v>
      </c>
    </row>
    <row r="995" spans="18:19">
      <c r="R995">
        <v>992</v>
      </c>
      <c r="S995">
        <v>2786622.8709453484</v>
      </c>
    </row>
    <row r="996" spans="18:19">
      <c r="R996">
        <v>993</v>
      </c>
      <c r="S996">
        <v>2906983.1162393317</v>
      </c>
    </row>
    <row r="997" spans="18:19">
      <c r="R997">
        <v>994</v>
      </c>
      <c r="S997">
        <v>2339683.7637410429</v>
      </c>
    </row>
    <row r="998" spans="18:19">
      <c r="R998">
        <v>995</v>
      </c>
      <c r="S998">
        <v>2241262.2251393492</v>
      </c>
    </row>
    <row r="999" spans="18:19">
      <c r="R999">
        <v>996</v>
      </c>
      <c r="S999">
        <v>2617728.8703090772</v>
      </c>
    </row>
    <row r="1000" spans="18:19">
      <c r="R1000">
        <v>997</v>
      </c>
      <c r="S1000">
        <v>2679966.3640643754</v>
      </c>
    </row>
    <row r="1001" spans="18:19">
      <c r="R1001">
        <v>998</v>
      </c>
      <c r="S1001">
        <v>2837872.7251249491</v>
      </c>
    </row>
    <row r="1002" spans="18:19">
      <c r="R1002">
        <v>999</v>
      </c>
      <c r="S1002">
        <v>3493456.1971023311</v>
      </c>
    </row>
    <row r="1003" spans="18:19">
      <c r="R1003">
        <v>1000</v>
      </c>
      <c r="S1003">
        <v>2722878.7564161769</v>
      </c>
    </row>
    <row r="1004" spans="18:19">
      <c r="R1004">
        <v>1001</v>
      </c>
      <c r="S1004">
        <v>2800438.3134383964</v>
      </c>
    </row>
    <row r="1005" spans="18:19">
      <c r="R1005">
        <v>1002</v>
      </c>
      <c r="S1005">
        <v>2784692.4369997196</v>
      </c>
    </row>
    <row r="1006" spans="18:19">
      <c r="R1006">
        <v>1003</v>
      </c>
      <c r="S1006">
        <v>2814693.5124325454</v>
      </c>
    </row>
    <row r="1007" spans="18:19">
      <c r="R1007">
        <v>1004</v>
      </c>
      <c r="S1007">
        <v>2379557.7429264518</v>
      </c>
    </row>
    <row r="1008" spans="18:19">
      <c r="R1008">
        <v>1005</v>
      </c>
      <c r="S1008">
        <v>2791066.6603661766</v>
      </c>
    </row>
    <row r="1009" spans="18:19">
      <c r="R1009">
        <v>1006</v>
      </c>
      <c r="S1009">
        <v>1943857.9541617401</v>
      </c>
    </row>
    <row r="1010" spans="18:19">
      <c r="R1010">
        <v>1007</v>
      </c>
      <c r="S1010">
        <v>2851108.5737892641</v>
      </c>
    </row>
    <row r="1011" spans="18:19">
      <c r="R1011">
        <v>1008</v>
      </c>
      <c r="S1011">
        <v>2276283.6116247042</v>
      </c>
    </row>
    <row r="1012" spans="18:19">
      <c r="R1012">
        <v>1009</v>
      </c>
      <c r="S1012">
        <v>2790069.5913149915</v>
      </c>
    </row>
    <row r="1013" spans="18:19">
      <c r="R1013">
        <v>1010</v>
      </c>
      <c r="S1013">
        <v>3233513.9057368077</v>
      </c>
    </row>
    <row r="1014" spans="18:19">
      <c r="R1014">
        <v>1011</v>
      </c>
      <c r="S1014">
        <v>2726686.8288113186</v>
      </c>
    </row>
    <row r="1015" spans="18:19">
      <c r="R1015">
        <v>1012</v>
      </c>
      <c r="S1015">
        <v>2864361.2403146648</v>
      </c>
    </row>
    <row r="1016" spans="18:19">
      <c r="R1016">
        <v>1013</v>
      </c>
      <c r="S1016">
        <v>2722737.4942211462</v>
      </c>
    </row>
    <row r="1017" spans="18:19">
      <c r="R1017">
        <v>1014</v>
      </c>
      <c r="S1017">
        <v>3206568.3698840919</v>
      </c>
    </row>
    <row r="1018" spans="18:19">
      <c r="R1018">
        <v>1015</v>
      </c>
      <c r="S1018">
        <v>2654250.4699612665</v>
      </c>
    </row>
    <row r="1019" spans="18:19">
      <c r="R1019">
        <v>1016</v>
      </c>
      <c r="S1019">
        <v>2239603.6150193699</v>
      </c>
    </row>
    <row r="1020" spans="18:19">
      <c r="R1020">
        <v>1017</v>
      </c>
      <c r="S1020">
        <v>3104532.9210265907</v>
      </c>
    </row>
    <row r="1021" spans="18:19">
      <c r="R1021">
        <v>1018</v>
      </c>
      <c r="S1021">
        <v>3294568.5078607784</v>
      </c>
    </row>
    <row r="1022" spans="18:19">
      <c r="R1022">
        <v>1019</v>
      </c>
      <c r="S1022">
        <v>2957740.7330785762</v>
      </c>
    </row>
    <row r="1023" spans="18:19">
      <c r="R1023">
        <v>1020</v>
      </c>
      <c r="S1023">
        <v>2915383.6671262351</v>
      </c>
    </row>
    <row r="1024" spans="18:19">
      <c r="R1024">
        <v>1021</v>
      </c>
      <c r="S1024">
        <v>2832493.1385475257</v>
      </c>
    </row>
    <row r="1025" spans="18:19">
      <c r="R1025">
        <v>1022</v>
      </c>
      <c r="S1025">
        <v>2467415.1264835526</v>
      </c>
    </row>
    <row r="1026" spans="18:19">
      <c r="R1026">
        <v>1023</v>
      </c>
      <c r="S1026">
        <v>2477386.9971341048</v>
      </c>
    </row>
    <row r="1027" spans="18:19">
      <c r="R1027">
        <v>1024</v>
      </c>
      <c r="S1027">
        <v>2653535.4583315039</v>
      </c>
    </row>
    <row r="1028" spans="18:19">
      <c r="R1028">
        <v>1025</v>
      </c>
      <c r="S1028">
        <v>3111979.3955989019</v>
      </c>
    </row>
    <row r="1029" spans="18:19">
      <c r="R1029">
        <v>1026</v>
      </c>
      <c r="S1029">
        <v>2845503.9919010545</v>
      </c>
    </row>
    <row r="1030" spans="18:19">
      <c r="R1030">
        <v>1027</v>
      </c>
      <c r="S1030">
        <v>2594536.2389672631</v>
      </c>
    </row>
    <row r="1031" spans="18:19">
      <c r="R1031">
        <v>1028</v>
      </c>
      <c r="S1031">
        <v>3080253.1603617189</v>
      </c>
    </row>
    <row r="1032" spans="18:19">
      <c r="R1032">
        <v>1029</v>
      </c>
      <c r="S1032">
        <v>3192258.5716987043</v>
      </c>
    </row>
    <row r="1033" spans="18:19">
      <c r="R1033">
        <v>1030</v>
      </c>
      <c r="S1033">
        <v>2746233.8647646564</v>
      </c>
    </row>
    <row r="1034" spans="18:19">
      <c r="R1034">
        <v>1031</v>
      </c>
      <c r="S1034">
        <v>2826938.2913797842</v>
      </c>
    </row>
    <row r="1035" spans="18:19">
      <c r="R1035">
        <v>1032</v>
      </c>
      <c r="S1035">
        <v>2823854.945057217</v>
      </c>
    </row>
    <row r="1036" spans="18:19">
      <c r="R1036">
        <v>1033</v>
      </c>
      <c r="S1036">
        <v>2024837.9871440248</v>
      </c>
    </row>
    <row r="1037" spans="18:19">
      <c r="R1037">
        <v>1034</v>
      </c>
      <c r="S1037">
        <v>2528863.6924163816</v>
      </c>
    </row>
    <row r="1038" spans="18:19">
      <c r="R1038">
        <v>1035</v>
      </c>
      <c r="S1038">
        <v>3435340.5770773324</v>
      </c>
    </row>
    <row r="1039" spans="18:19">
      <c r="R1039">
        <v>1036</v>
      </c>
      <c r="S1039">
        <v>2503606.5771400519</v>
      </c>
    </row>
    <row r="1040" spans="18:19">
      <c r="R1040">
        <v>1037</v>
      </c>
      <c r="S1040">
        <v>2517732.2564718626</v>
      </c>
    </row>
    <row r="1041" spans="18:19">
      <c r="R1041">
        <v>1038</v>
      </c>
      <c r="S1041">
        <v>2933326.3613066319</v>
      </c>
    </row>
    <row r="1042" spans="18:19">
      <c r="R1042">
        <v>1039</v>
      </c>
      <c r="S1042">
        <v>2618069.1036073519</v>
      </c>
    </row>
    <row r="1043" spans="18:19">
      <c r="R1043">
        <v>1040</v>
      </c>
      <c r="S1043">
        <v>3750261.1691785185</v>
      </c>
    </row>
    <row r="1044" spans="18:19">
      <c r="R1044">
        <v>1041</v>
      </c>
      <c r="S1044">
        <v>2534653.276113579</v>
      </c>
    </row>
    <row r="1045" spans="18:19">
      <c r="R1045">
        <v>1042</v>
      </c>
      <c r="S1045">
        <v>2488421.2490473329</v>
      </c>
    </row>
    <row r="1046" spans="18:19">
      <c r="R1046">
        <v>1043</v>
      </c>
      <c r="S1046">
        <v>3466983.4564904622</v>
      </c>
    </row>
    <row r="1047" spans="18:19">
      <c r="R1047">
        <v>1044</v>
      </c>
      <c r="S1047">
        <v>2832873.8460120657</v>
      </c>
    </row>
    <row r="1048" spans="18:19">
      <c r="R1048">
        <v>1045</v>
      </c>
      <c r="S1048">
        <v>3017174.6953147259</v>
      </c>
    </row>
    <row r="1049" spans="18:19">
      <c r="R1049">
        <v>1046</v>
      </c>
      <c r="S1049">
        <v>2660391.9446145981</v>
      </c>
    </row>
    <row r="1050" spans="18:19">
      <c r="R1050">
        <v>1047</v>
      </c>
      <c r="S1050">
        <v>1838688.9370911294</v>
      </c>
    </row>
    <row r="1051" spans="18:19">
      <c r="R1051">
        <v>1048</v>
      </c>
      <c r="S1051">
        <v>2961214.2829931034</v>
      </c>
    </row>
    <row r="1052" spans="18:19">
      <c r="R1052">
        <v>1049</v>
      </c>
      <c r="S1052">
        <v>3047779.9498709701</v>
      </c>
    </row>
    <row r="1053" spans="18:19">
      <c r="R1053">
        <v>1050</v>
      </c>
      <c r="S1053">
        <v>2214651.4409697978</v>
      </c>
    </row>
    <row r="1054" spans="18:19">
      <c r="R1054">
        <v>1051</v>
      </c>
      <c r="S1054">
        <v>2829778.7475954769</v>
      </c>
    </row>
    <row r="1055" spans="18:19">
      <c r="R1055">
        <v>1052</v>
      </c>
      <c r="S1055">
        <v>2609180.5818555807</v>
      </c>
    </row>
    <row r="1056" spans="18:19">
      <c r="R1056">
        <v>1053</v>
      </c>
      <c r="S1056">
        <v>2893111.7063772045</v>
      </c>
    </row>
    <row r="1057" spans="18:19">
      <c r="R1057">
        <v>1054</v>
      </c>
      <c r="S1057">
        <v>2645237.0814374536</v>
      </c>
    </row>
    <row r="1058" spans="18:19">
      <c r="R1058">
        <v>1055</v>
      </c>
      <c r="S1058">
        <v>2826858.412772282</v>
      </c>
    </row>
    <row r="1059" spans="18:19">
      <c r="R1059">
        <v>1056</v>
      </c>
      <c r="S1059">
        <v>3009811.6050192867</v>
      </c>
    </row>
    <row r="1060" spans="18:19">
      <c r="R1060">
        <v>1057</v>
      </c>
      <c r="S1060">
        <v>2750779.4279045998</v>
      </c>
    </row>
    <row r="1061" spans="18:19">
      <c r="R1061">
        <v>1058</v>
      </c>
      <c r="S1061">
        <v>2373802.482807646</v>
      </c>
    </row>
    <row r="1062" spans="18:19">
      <c r="R1062">
        <v>1059</v>
      </c>
      <c r="S1062">
        <v>2618003.9490314876</v>
      </c>
    </row>
    <row r="1063" spans="18:19">
      <c r="R1063">
        <v>1060</v>
      </c>
      <c r="S1063">
        <v>2738292.7104170211</v>
      </c>
    </row>
    <row r="1064" spans="18:19">
      <c r="R1064">
        <v>1061</v>
      </c>
      <c r="S1064">
        <v>2840991.7672108235</v>
      </c>
    </row>
    <row r="1065" spans="18:19">
      <c r="R1065">
        <v>1062</v>
      </c>
      <c r="S1065">
        <v>3467619.6513454458</v>
      </c>
    </row>
    <row r="1066" spans="18:19">
      <c r="R1066">
        <v>1063</v>
      </c>
      <c r="S1066">
        <v>2771520.9016963532</v>
      </c>
    </row>
    <row r="1067" spans="18:19">
      <c r="R1067">
        <v>1064</v>
      </c>
      <c r="S1067">
        <v>2447835.3837780925</v>
      </c>
    </row>
    <row r="1068" spans="18:19">
      <c r="R1068">
        <v>1065</v>
      </c>
      <c r="S1068">
        <v>3401766.7370740469</v>
      </c>
    </row>
    <row r="1069" spans="18:19">
      <c r="R1069">
        <v>1066</v>
      </c>
      <c r="S1069">
        <v>2814332.8929820149</v>
      </c>
    </row>
    <row r="1070" spans="18:19">
      <c r="R1070">
        <v>1067</v>
      </c>
      <c r="S1070">
        <v>2847134.3577661598</v>
      </c>
    </row>
    <row r="1071" spans="18:19">
      <c r="R1071">
        <v>1068</v>
      </c>
      <c r="S1071">
        <v>2713864.2608022289</v>
      </c>
    </row>
    <row r="1072" spans="18:19">
      <c r="R1072">
        <v>1069</v>
      </c>
      <c r="S1072">
        <v>2595138.2835012423</v>
      </c>
    </row>
    <row r="1073" spans="18:19">
      <c r="R1073">
        <v>1070</v>
      </c>
      <c r="S1073">
        <v>2825894.167218145</v>
      </c>
    </row>
    <row r="1074" spans="18:19">
      <c r="R1074">
        <v>1071</v>
      </c>
      <c r="S1074">
        <v>2949759.7578742085</v>
      </c>
    </row>
    <row r="1075" spans="18:19">
      <c r="R1075">
        <v>1072</v>
      </c>
      <c r="S1075">
        <v>2571307.8739969786</v>
      </c>
    </row>
    <row r="1076" spans="18:19">
      <c r="R1076">
        <v>1073</v>
      </c>
      <c r="S1076">
        <v>2793741.7877587611</v>
      </c>
    </row>
    <row r="1077" spans="18:19">
      <c r="R1077">
        <v>1074</v>
      </c>
      <c r="S1077">
        <v>2707409.2542587868</v>
      </c>
    </row>
    <row r="1078" spans="18:19">
      <c r="R1078">
        <v>1075</v>
      </c>
      <c r="S1078">
        <v>2673290.1997541478</v>
      </c>
    </row>
    <row r="1079" spans="18:19">
      <c r="R1079">
        <v>1076</v>
      </c>
      <c r="S1079">
        <v>2591837.1847548913</v>
      </c>
    </row>
    <row r="1080" spans="18:19">
      <c r="R1080">
        <v>1077</v>
      </c>
      <c r="S1080">
        <v>3084277.9685378396</v>
      </c>
    </row>
    <row r="1081" spans="18:19">
      <c r="R1081">
        <v>1078</v>
      </c>
      <c r="S1081">
        <v>2779647.375297918</v>
      </c>
    </row>
    <row r="1082" spans="18:19">
      <c r="R1082">
        <v>1079</v>
      </c>
      <c r="S1082">
        <v>2452579.8684649491</v>
      </c>
    </row>
    <row r="1083" spans="18:19">
      <c r="R1083">
        <v>1080</v>
      </c>
      <c r="S1083">
        <v>2674794.8329266524</v>
      </c>
    </row>
    <row r="1084" spans="18:19">
      <c r="R1084">
        <v>1081</v>
      </c>
      <c r="S1084">
        <v>2847881.2224090411</v>
      </c>
    </row>
    <row r="1085" spans="18:19">
      <c r="R1085">
        <v>1082</v>
      </c>
      <c r="S1085">
        <v>3190137.8180005206</v>
      </c>
    </row>
    <row r="1086" spans="18:19">
      <c r="R1086">
        <v>1083</v>
      </c>
      <c r="S1086">
        <v>2333527.9867352671</v>
      </c>
    </row>
    <row r="1087" spans="18:19">
      <c r="R1087">
        <v>1084</v>
      </c>
      <c r="S1087">
        <v>2640775.9815394622</v>
      </c>
    </row>
    <row r="1088" spans="18:19">
      <c r="R1088">
        <v>1085</v>
      </c>
      <c r="S1088">
        <v>3051689.7191822235</v>
      </c>
    </row>
    <row r="1089" spans="18:19">
      <c r="R1089">
        <v>1086</v>
      </c>
      <c r="S1089">
        <v>3065078.2149630333</v>
      </c>
    </row>
    <row r="1090" spans="18:19">
      <c r="R1090">
        <v>1087</v>
      </c>
      <c r="S1090">
        <v>2891238.6600103173</v>
      </c>
    </row>
    <row r="1091" spans="18:19">
      <c r="R1091">
        <v>1088</v>
      </c>
      <c r="S1091">
        <v>2303785.1089511975</v>
      </c>
    </row>
    <row r="1092" spans="18:19">
      <c r="R1092">
        <v>1089</v>
      </c>
      <c r="S1092">
        <v>2295385.4789582905</v>
      </c>
    </row>
    <row r="1093" spans="18:19">
      <c r="R1093">
        <v>1090</v>
      </c>
      <c r="S1093">
        <v>2670807.0807056217</v>
      </c>
    </row>
    <row r="1094" spans="18:19">
      <c r="R1094">
        <v>1091</v>
      </c>
      <c r="S1094">
        <v>3292371.9856534344</v>
      </c>
    </row>
    <row r="1095" spans="18:19">
      <c r="R1095">
        <v>1092</v>
      </c>
      <c r="S1095">
        <v>2750691.3607041263</v>
      </c>
    </row>
    <row r="1096" spans="18:19">
      <c r="R1096">
        <v>1093</v>
      </c>
      <c r="S1096">
        <v>2527102.8035954847</v>
      </c>
    </row>
    <row r="1097" spans="18:19">
      <c r="R1097">
        <v>1094</v>
      </c>
      <c r="S1097">
        <v>2175526.5953980288</v>
      </c>
    </row>
    <row r="1098" spans="18:19">
      <c r="R1098">
        <v>1095</v>
      </c>
      <c r="S1098">
        <v>2371589.7798627927</v>
      </c>
    </row>
    <row r="1099" spans="18:19">
      <c r="R1099">
        <v>1096</v>
      </c>
      <c r="S1099">
        <v>2423774.5414352762</v>
      </c>
    </row>
    <row r="1100" spans="18:19">
      <c r="R1100">
        <v>1097</v>
      </c>
      <c r="S1100">
        <v>2657081.0566576864</v>
      </c>
    </row>
    <row r="1101" spans="18:19">
      <c r="R1101">
        <v>1098</v>
      </c>
      <c r="S1101">
        <v>2383737.8694319217</v>
      </c>
    </row>
    <row r="1102" spans="18:19">
      <c r="R1102">
        <v>1099</v>
      </c>
      <c r="S1102">
        <v>2318023.6813476314</v>
      </c>
    </row>
    <row r="1103" spans="18:19">
      <c r="R1103">
        <v>1100</v>
      </c>
      <c r="S1103">
        <v>2507789.3235832765</v>
      </c>
    </row>
    <row r="1104" spans="18:19">
      <c r="R1104">
        <v>1101</v>
      </c>
      <c r="S1104">
        <v>2608676.4522437369</v>
      </c>
    </row>
    <row r="1105" spans="18:19">
      <c r="R1105">
        <v>1102</v>
      </c>
      <c r="S1105">
        <v>2721835.7988671572</v>
      </c>
    </row>
    <row r="1106" spans="18:19">
      <c r="R1106">
        <v>1103</v>
      </c>
      <c r="S1106">
        <v>3132204.7559481086</v>
      </c>
    </row>
    <row r="1107" spans="18:19">
      <c r="R1107">
        <v>1104</v>
      </c>
      <c r="S1107">
        <v>3422203.4492740962</v>
      </c>
    </row>
    <row r="1108" spans="18:19">
      <c r="R1108">
        <v>1105</v>
      </c>
      <c r="S1108">
        <v>3053900.7426113724</v>
      </c>
    </row>
    <row r="1109" spans="18:19">
      <c r="R1109">
        <v>1106</v>
      </c>
      <c r="S1109">
        <v>2606523.3291258379</v>
      </c>
    </row>
    <row r="1110" spans="18:19">
      <c r="R1110">
        <v>1107</v>
      </c>
      <c r="S1110">
        <v>2313458.9303496187</v>
      </c>
    </row>
    <row r="1111" spans="18:19">
      <c r="R1111">
        <v>1108</v>
      </c>
      <c r="S1111">
        <v>2900572.7741981917</v>
      </c>
    </row>
    <row r="1112" spans="18:19">
      <c r="R1112">
        <v>1109</v>
      </c>
      <c r="S1112">
        <v>2329386.4889723789</v>
      </c>
    </row>
    <row r="1113" spans="18:19">
      <c r="R1113">
        <v>1110</v>
      </c>
      <c r="S1113">
        <v>2589172.4590171161</v>
      </c>
    </row>
    <row r="1114" spans="18:19">
      <c r="R1114">
        <v>1111</v>
      </c>
      <c r="S1114">
        <v>2538245.4019759153</v>
      </c>
    </row>
    <row r="1115" spans="18:19">
      <c r="R1115">
        <v>1112</v>
      </c>
      <c r="S1115">
        <v>2111346.3708233912</v>
      </c>
    </row>
    <row r="1116" spans="18:19">
      <c r="R1116">
        <v>1113</v>
      </c>
      <c r="S1116">
        <v>3168517.2190607092</v>
      </c>
    </row>
    <row r="1117" spans="18:19">
      <c r="R1117">
        <v>1114</v>
      </c>
      <c r="S1117">
        <v>2567781.877932841</v>
      </c>
    </row>
    <row r="1118" spans="18:19">
      <c r="R1118">
        <v>1115</v>
      </c>
      <c r="S1118">
        <v>2569663.9601752572</v>
      </c>
    </row>
    <row r="1119" spans="18:19">
      <c r="R1119">
        <v>1116</v>
      </c>
      <c r="S1119">
        <v>3298931.4971420649</v>
      </c>
    </row>
    <row r="1120" spans="18:19">
      <c r="R1120">
        <v>1117</v>
      </c>
      <c r="S1120">
        <v>2655717.8647227939</v>
      </c>
    </row>
    <row r="1121" spans="18:19">
      <c r="R1121">
        <v>1118</v>
      </c>
      <c r="S1121">
        <v>3515194.0747389323</v>
      </c>
    </row>
    <row r="1122" spans="18:19">
      <c r="R1122">
        <v>1119</v>
      </c>
      <c r="S1122">
        <v>3296656.1627190695</v>
      </c>
    </row>
    <row r="1123" spans="18:19">
      <c r="R1123">
        <v>1120</v>
      </c>
      <c r="S1123">
        <v>2712832.9199671377</v>
      </c>
    </row>
    <row r="1124" spans="18:19">
      <c r="R1124">
        <v>1121</v>
      </c>
      <c r="S1124">
        <v>3233471.2349495506</v>
      </c>
    </row>
    <row r="1125" spans="18:19">
      <c r="R1125">
        <v>1122</v>
      </c>
      <c r="S1125">
        <v>2839614.1858244226</v>
      </c>
    </row>
    <row r="1126" spans="18:19">
      <c r="R1126">
        <v>1123</v>
      </c>
      <c r="S1126">
        <v>2586940.5005157124</v>
      </c>
    </row>
    <row r="1127" spans="18:19">
      <c r="R1127">
        <v>1124</v>
      </c>
      <c r="S1127">
        <v>3122239.4741742825</v>
      </c>
    </row>
    <row r="1128" spans="18:19">
      <c r="R1128">
        <v>1125</v>
      </c>
      <c r="S1128">
        <v>2545446.2602112624</v>
      </c>
    </row>
    <row r="1129" spans="18:19">
      <c r="R1129">
        <v>1126</v>
      </c>
      <c r="S1129">
        <v>2776396.9327129531</v>
      </c>
    </row>
    <row r="1130" spans="18:19">
      <c r="R1130">
        <v>1127</v>
      </c>
      <c r="S1130">
        <v>3370121.1702132709</v>
      </c>
    </row>
    <row r="1131" spans="18:19">
      <c r="R1131">
        <v>1128</v>
      </c>
      <c r="S1131">
        <v>2508200.2914473275</v>
      </c>
    </row>
    <row r="1132" spans="18:19">
      <c r="R1132">
        <v>1129</v>
      </c>
      <c r="S1132">
        <v>2663922.2535095625</v>
      </c>
    </row>
    <row r="1133" spans="18:19">
      <c r="R1133">
        <v>1130</v>
      </c>
      <c r="S1133">
        <v>2519601.2184387743</v>
      </c>
    </row>
    <row r="1134" spans="18:19">
      <c r="R1134">
        <v>1131</v>
      </c>
      <c r="S1134">
        <v>3323490.0879011126</v>
      </c>
    </row>
    <row r="1135" spans="18:19">
      <c r="R1135">
        <v>1132</v>
      </c>
      <c r="S1135">
        <v>3139868.7904317831</v>
      </c>
    </row>
    <row r="1136" spans="18:19">
      <c r="R1136">
        <v>1133</v>
      </c>
      <c r="S1136">
        <v>2516919.345259449</v>
      </c>
    </row>
    <row r="1137" spans="18:19">
      <c r="R1137">
        <v>1134</v>
      </c>
      <c r="S1137">
        <v>2990135.1840857258</v>
      </c>
    </row>
    <row r="1138" spans="18:19">
      <c r="R1138">
        <v>1135</v>
      </c>
      <c r="S1138">
        <v>3165064.7519401023</v>
      </c>
    </row>
    <row r="1139" spans="18:19">
      <c r="R1139">
        <v>1136</v>
      </c>
      <c r="S1139">
        <v>2979648.6067069541</v>
      </c>
    </row>
    <row r="1140" spans="18:19">
      <c r="R1140">
        <v>1137</v>
      </c>
      <c r="S1140">
        <v>2121875.9372573919</v>
      </c>
    </row>
    <row r="1141" spans="18:19">
      <c r="R1141">
        <v>1138</v>
      </c>
      <c r="S1141">
        <v>3029272.4272842114</v>
      </c>
    </row>
    <row r="1142" spans="18:19">
      <c r="R1142">
        <v>1139</v>
      </c>
      <c r="S1142">
        <v>2563315.3298403081</v>
      </c>
    </row>
    <row r="1143" spans="18:19">
      <c r="R1143">
        <v>1140</v>
      </c>
      <c r="S1143">
        <v>2779737.7495475812</v>
      </c>
    </row>
    <row r="1144" spans="18:19">
      <c r="R1144">
        <v>1141</v>
      </c>
      <c r="S1144">
        <v>2324616.6494607916</v>
      </c>
    </row>
    <row r="1145" spans="18:19">
      <c r="R1145">
        <v>1142</v>
      </c>
      <c r="S1145">
        <v>3241572.5617955201</v>
      </c>
    </row>
    <row r="1146" spans="18:19">
      <c r="R1146">
        <v>1143</v>
      </c>
      <c r="S1146">
        <v>2793707.1320753405</v>
      </c>
    </row>
    <row r="1147" spans="18:19">
      <c r="R1147">
        <v>1144</v>
      </c>
      <c r="S1147">
        <v>2937421.9734845161</v>
      </c>
    </row>
    <row r="1148" spans="18:19">
      <c r="R1148">
        <v>1145</v>
      </c>
      <c r="S1148">
        <v>2798849.1539958958</v>
      </c>
    </row>
    <row r="1149" spans="18:19">
      <c r="R1149">
        <v>1146</v>
      </c>
      <c r="S1149">
        <v>3004548.254936853</v>
      </c>
    </row>
    <row r="1150" spans="18:19">
      <c r="R1150">
        <v>1147</v>
      </c>
      <c r="S1150">
        <v>2059495.993049778</v>
      </c>
    </row>
    <row r="1151" spans="18:19">
      <c r="R1151">
        <v>1148</v>
      </c>
      <c r="S1151">
        <v>2850902.9139119107</v>
      </c>
    </row>
    <row r="1152" spans="18:19">
      <c r="R1152">
        <v>1149</v>
      </c>
      <c r="S1152">
        <v>2975371.291449442</v>
      </c>
    </row>
    <row r="1153" spans="18:19">
      <c r="R1153">
        <v>1150</v>
      </c>
      <c r="S1153">
        <v>3129423.981739969</v>
      </c>
    </row>
    <row r="1154" spans="18:19">
      <c r="R1154">
        <v>1151</v>
      </c>
      <c r="S1154">
        <v>2731146.9855379281</v>
      </c>
    </row>
    <row r="1155" spans="18:19">
      <c r="R1155">
        <v>1152</v>
      </c>
      <c r="S1155">
        <v>2656871.1821555905</v>
      </c>
    </row>
    <row r="1156" spans="18:19">
      <c r="R1156">
        <v>1153</v>
      </c>
      <c r="S1156">
        <v>2418644.4371403381</v>
      </c>
    </row>
    <row r="1157" spans="18:19">
      <c r="R1157">
        <v>1154</v>
      </c>
      <c r="S1157">
        <v>2642990.7544864756</v>
      </c>
    </row>
    <row r="1158" spans="18:19">
      <c r="R1158">
        <v>1155</v>
      </c>
      <c r="S1158">
        <v>2773691.4788096831</v>
      </c>
    </row>
    <row r="1159" spans="18:19">
      <c r="R1159">
        <v>1156</v>
      </c>
      <c r="S1159">
        <v>3196391.0015791678</v>
      </c>
    </row>
    <row r="1160" spans="18:19">
      <c r="R1160">
        <v>1157</v>
      </c>
      <c r="S1160">
        <v>2136821.4991636937</v>
      </c>
    </row>
    <row r="1161" spans="18:19">
      <c r="R1161">
        <v>1158</v>
      </c>
      <c r="S1161">
        <v>2853848.2095932425</v>
      </c>
    </row>
    <row r="1162" spans="18:19">
      <c r="R1162">
        <v>1159</v>
      </c>
      <c r="S1162">
        <v>3222961.5073675979</v>
      </c>
    </row>
    <row r="1163" spans="18:19">
      <c r="R1163">
        <v>1160</v>
      </c>
      <c r="S1163">
        <v>2771395.3714069282</v>
      </c>
    </row>
    <row r="1164" spans="18:19">
      <c r="R1164">
        <v>1161</v>
      </c>
      <c r="S1164">
        <v>2449550.1490276111</v>
      </c>
    </row>
    <row r="1165" spans="18:19">
      <c r="R1165">
        <v>1162</v>
      </c>
      <c r="S1165">
        <v>2424261.5850087022</v>
      </c>
    </row>
    <row r="1166" spans="18:19">
      <c r="R1166">
        <v>1163</v>
      </c>
      <c r="S1166">
        <v>2817246.3314634217</v>
      </c>
    </row>
    <row r="1167" spans="18:19">
      <c r="R1167">
        <v>1164</v>
      </c>
      <c r="S1167">
        <v>2696613.234912077</v>
      </c>
    </row>
    <row r="1168" spans="18:19">
      <c r="R1168">
        <v>1165</v>
      </c>
      <c r="S1168">
        <v>2961130.8440403463</v>
      </c>
    </row>
    <row r="1169" spans="18:19">
      <c r="R1169">
        <v>1166</v>
      </c>
      <c r="S1169">
        <v>3351402.3852240355</v>
      </c>
    </row>
    <row r="1170" spans="18:19">
      <c r="R1170">
        <v>1167</v>
      </c>
      <c r="S1170">
        <v>2608489.7965086466</v>
      </c>
    </row>
    <row r="1171" spans="18:19">
      <c r="R1171">
        <v>1168</v>
      </c>
      <c r="S1171">
        <v>2821002.7885822649</v>
      </c>
    </row>
    <row r="1172" spans="18:19">
      <c r="R1172">
        <v>1169</v>
      </c>
      <c r="S1172">
        <v>2530942.4631091561</v>
      </c>
    </row>
    <row r="1173" spans="18:19">
      <c r="R1173">
        <v>1170</v>
      </c>
      <c r="S1173">
        <v>3383866.4203983764</v>
      </c>
    </row>
    <row r="1174" spans="18:19">
      <c r="R1174">
        <v>1171</v>
      </c>
      <c r="S1174">
        <v>2884117.2109135794</v>
      </c>
    </row>
    <row r="1175" spans="18:19">
      <c r="R1175">
        <v>1172</v>
      </c>
      <c r="S1175">
        <v>3593492.8787576267</v>
      </c>
    </row>
    <row r="1176" spans="18:19">
      <c r="R1176">
        <v>1173</v>
      </c>
      <c r="S1176">
        <v>2756739.925249476</v>
      </c>
    </row>
    <row r="1177" spans="18:19">
      <c r="R1177">
        <v>1174</v>
      </c>
      <c r="S1177">
        <v>2803489.2910945206</v>
      </c>
    </row>
    <row r="1178" spans="18:19">
      <c r="R1178">
        <v>1175</v>
      </c>
      <c r="S1178">
        <v>2359139.6992126182</v>
      </c>
    </row>
    <row r="1179" spans="18:19">
      <c r="R1179">
        <v>1176</v>
      </c>
      <c r="S1179">
        <v>2264619.6380746509</v>
      </c>
    </row>
    <row r="1180" spans="18:19">
      <c r="R1180">
        <v>1177</v>
      </c>
      <c r="S1180">
        <v>2523115.6729925321</v>
      </c>
    </row>
    <row r="1181" spans="18:19">
      <c r="R1181">
        <v>1178</v>
      </c>
      <c r="S1181">
        <v>2591449.7513885754</v>
      </c>
    </row>
    <row r="1182" spans="18:19">
      <c r="R1182">
        <v>1179</v>
      </c>
      <c r="S1182">
        <v>2679747.4506740449</v>
      </c>
    </row>
    <row r="1183" spans="18:19">
      <c r="R1183">
        <v>1180</v>
      </c>
      <c r="S1183">
        <v>2618569.5709721739</v>
      </c>
    </row>
    <row r="1184" spans="18:19">
      <c r="R1184">
        <v>1181</v>
      </c>
      <c r="S1184">
        <v>3292147.9284007717</v>
      </c>
    </row>
    <row r="1185" spans="18:19">
      <c r="R1185">
        <v>1182</v>
      </c>
      <c r="S1185">
        <v>2315822.323915489</v>
      </c>
    </row>
    <row r="1186" spans="18:19">
      <c r="R1186">
        <v>1183</v>
      </c>
      <c r="S1186">
        <v>2893022.2434887793</v>
      </c>
    </row>
    <row r="1187" spans="18:19">
      <c r="R1187">
        <v>1184</v>
      </c>
      <c r="S1187">
        <v>2966142.8025935609</v>
      </c>
    </row>
    <row r="1188" spans="18:19">
      <c r="R1188">
        <v>1185</v>
      </c>
      <c r="S1188">
        <v>2458313.0411471114</v>
      </c>
    </row>
    <row r="1189" spans="18:19">
      <c r="R1189">
        <v>1186</v>
      </c>
      <c r="S1189">
        <v>2643138.0940978322</v>
      </c>
    </row>
    <row r="1190" spans="18:19">
      <c r="R1190">
        <v>1187</v>
      </c>
      <c r="S1190">
        <v>2639830.6936674155</v>
      </c>
    </row>
    <row r="1191" spans="18:19">
      <c r="R1191">
        <v>1188</v>
      </c>
      <c r="S1191">
        <v>2323298.5910601807</v>
      </c>
    </row>
    <row r="1192" spans="18:19">
      <c r="R1192">
        <v>1189</v>
      </c>
      <c r="S1192">
        <v>2674673.2402874115</v>
      </c>
    </row>
    <row r="1193" spans="18:19">
      <c r="R1193">
        <v>1190</v>
      </c>
      <c r="S1193">
        <v>2495145.3483855003</v>
      </c>
    </row>
    <row r="1194" spans="18:19">
      <c r="R1194">
        <v>1191</v>
      </c>
      <c r="S1194">
        <v>2814893.3682506559</v>
      </c>
    </row>
    <row r="1195" spans="18:19">
      <c r="R1195">
        <v>1192</v>
      </c>
      <c r="S1195">
        <v>3390274.4268469964</v>
      </c>
    </row>
    <row r="1196" spans="18:19">
      <c r="R1196">
        <v>1193</v>
      </c>
      <c r="S1196">
        <v>2861451.7013073796</v>
      </c>
    </row>
    <row r="1197" spans="18:19">
      <c r="R1197">
        <v>1194</v>
      </c>
      <c r="S1197">
        <v>2358759.8038121928</v>
      </c>
    </row>
    <row r="1198" spans="18:19">
      <c r="R1198">
        <v>1195</v>
      </c>
      <c r="S1198">
        <v>2438230.3376040054</v>
      </c>
    </row>
    <row r="1199" spans="18:19">
      <c r="R1199">
        <v>1196</v>
      </c>
      <c r="S1199">
        <v>2793351.84255041</v>
      </c>
    </row>
    <row r="1200" spans="18:19">
      <c r="R1200">
        <v>1197</v>
      </c>
      <c r="S1200">
        <v>2683997.6197048225</v>
      </c>
    </row>
    <row r="1201" spans="18:19">
      <c r="R1201">
        <v>1198</v>
      </c>
      <c r="S1201">
        <v>2523208.1212310623</v>
      </c>
    </row>
    <row r="1202" spans="18:19">
      <c r="R1202">
        <v>1199</v>
      </c>
      <c r="S1202">
        <v>2716678.5472488012</v>
      </c>
    </row>
    <row r="1203" spans="18:19">
      <c r="R1203">
        <v>1200</v>
      </c>
      <c r="S1203">
        <v>2258870.1633381108</v>
      </c>
    </row>
    <row r="1204" spans="18:19">
      <c r="R1204">
        <v>1201</v>
      </c>
      <c r="S1204">
        <v>2503285.8549532387</v>
      </c>
    </row>
    <row r="1205" spans="18:19">
      <c r="R1205">
        <v>1202</v>
      </c>
      <c r="S1205">
        <v>2833555.7010172391</v>
      </c>
    </row>
    <row r="1206" spans="18:19">
      <c r="R1206">
        <v>1203</v>
      </c>
      <c r="S1206">
        <v>2798896.4486802602</v>
      </c>
    </row>
    <row r="1207" spans="18:19">
      <c r="R1207">
        <v>1204</v>
      </c>
      <c r="S1207">
        <v>2650926.2368558138</v>
      </c>
    </row>
    <row r="1208" spans="18:19">
      <c r="R1208">
        <v>1205</v>
      </c>
      <c r="S1208">
        <v>2814868.7552270601</v>
      </c>
    </row>
    <row r="1209" spans="18:19">
      <c r="R1209">
        <v>1206</v>
      </c>
      <c r="S1209">
        <v>2445960.9603268835</v>
      </c>
    </row>
    <row r="1210" spans="18:19">
      <c r="R1210">
        <v>1207</v>
      </c>
      <c r="S1210">
        <v>2258575.3509259522</v>
      </c>
    </row>
    <row r="1211" spans="18:19">
      <c r="R1211">
        <v>1208</v>
      </c>
      <c r="S1211">
        <v>3630434.6833138219</v>
      </c>
    </row>
    <row r="1212" spans="18:19">
      <c r="R1212">
        <v>1209</v>
      </c>
      <c r="S1212">
        <v>3501239.3054154371</v>
      </c>
    </row>
    <row r="1213" spans="18:19">
      <c r="R1213">
        <v>1210</v>
      </c>
      <c r="S1213">
        <v>2569408.9867941295</v>
      </c>
    </row>
    <row r="1214" spans="18:19">
      <c r="R1214">
        <v>1211</v>
      </c>
      <c r="S1214">
        <v>2892000.1502643172</v>
      </c>
    </row>
    <row r="1215" spans="18:19">
      <c r="R1215">
        <v>1212</v>
      </c>
      <c r="S1215">
        <v>3287056.961545432</v>
      </c>
    </row>
    <row r="1216" spans="18:19">
      <c r="R1216">
        <v>1213</v>
      </c>
      <c r="S1216">
        <v>2740875.1571116676</v>
      </c>
    </row>
    <row r="1217" spans="18:19">
      <c r="R1217">
        <v>1214</v>
      </c>
      <c r="S1217">
        <v>2783101.6247840524</v>
      </c>
    </row>
    <row r="1218" spans="18:19">
      <c r="R1218">
        <v>1215</v>
      </c>
      <c r="S1218">
        <v>2283401.9270142545</v>
      </c>
    </row>
    <row r="1219" spans="18:19">
      <c r="R1219">
        <v>1216</v>
      </c>
      <c r="S1219">
        <v>2741636.3720951672</v>
      </c>
    </row>
    <row r="1220" spans="18:19">
      <c r="R1220">
        <v>1217</v>
      </c>
      <c r="S1220">
        <v>2969236.738318488</v>
      </c>
    </row>
    <row r="1221" spans="18:19">
      <c r="R1221">
        <v>1218</v>
      </c>
      <c r="S1221">
        <v>2858159.6561822486</v>
      </c>
    </row>
    <row r="1222" spans="18:19">
      <c r="R1222">
        <v>1219</v>
      </c>
      <c r="S1222">
        <v>3144578.7594536012</v>
      </c>
    </row>
    <row r="1223" spans="18:19">
      <c r="R1223">
        <v>1220</v>
      </c>
      <c r="S1223">
        <v>3564018.3271604241</v>
      </c>
    </row>
    <row r="1224" spans="18:19">
      <c r="R1224">
        <v>1221</v>
      </c>
      <c r="S1224">
        <v>3345530.6189498799</v>
      </c>
    </row>
    <row r="1225" spans="18:19">
      <c r="R1225">
        <v>1222</v>
      </c>
      <c r="S1225">
        <v>2994789.325584447</v>
      </c>
    </row>
    <row r="1226" spans="18:19">
      <c r="R1226">
        <v>1223</v>
      </c>
      <c r="S1226">
        <v>3159777.4292813865</v>
      </c>
    </row>
    <row r="1227" spans="18:19">
      <c r="R1227">
        <v>1224</v>
      </c>
      <c r="S1227">
        <v>2335169.7567640278</v>
      </c>
    </row>
    <row r="1228" spans="18:19">
      <c r="R1228">
        <v>1225</v>
      </c>
      <c r="S1228">
        <v>2427441.6429795939</v>
      </c>
    </row>
    <row r="1229" spans="18:19">
      <c r="R1229">
        <v>1226</v>
      </c>
      <c r="S1229">
        <v>2544942.946945807</v>
      </c>
    </row>
    <row r="1230" spans="18:19">
      <c r="R1230">
        <v>1227</v>
      </c>
      <c r="S1230">
        <v>2411209.7849972583</v>
      </c>
    </row>
    <row r="1231" spans="18:19">
      <c r="R1231">
        <v>1228</v>
      </c>
      <c r="S1231">
        <v>3089866.5758563057</v>
      </c>
    </row>
    <row r="1232" spans="18:19">
      <c r="R1232">
        <v>1229</v>
      </c>
      <c r="S1232">
        <v>3000327.020757942</v>
      </c>
    </row>
    <row r="1233" spans="18:19">
      <c r="R1233">
        <v>1230</v>
      </c>
      <c r="S1233">
        <v>2702352.7308722865</v>
      </c>
    </row>
    <row r="1234" spans="18:19">
      <c r="R1234">
        <v>1231</v>
      </c>
      <c r="S1234">
        <v>2494222.9949615197</v>
      </c>
    </row>
    <row r="1235" spans="18:19">
      <c r="R1235">
        <v>1232</v>
      </c>
      <c r="S1235">
        <v>2748016.8929632399</v>
      </c>
    </row>
    <row r="1236" spans="18:19">
      <c r="R1236">
        <v>1233</v>
      </c>
      <c r="S1236">
        <v>2652985.317342856</v>
      </c>
    </row>
    <row r="1237" spans="18:19">
      <c r="R1237">
        <v>1234</v>
      </c>
      <c r="S1237">
        <v>2215404.5188366515</v>
      </c>
    </row>
    <row r="1238" spans="18:19">
      <c r="R1238">
        <v>1235</v>
      </c>
      <c r="S1238">
        <v>2879626.1242796341</v>
      </c>
    </row>
    <row r="1239" spans="18:19">
      <c r="R1239">
        <v>1236</v>
      </c>
      <c r="S1239">
        <v>2353491.3639740585</v>
      </c>
    </row>
    <row r="1240" spans="18:19">
      <c r="R1240">
        <v>1237</v>
      </c>
      <c r="S1240">
        <v>2989816.2886903505</v>
      </c>
    </row>
    <row r="1241" spans="18:19">
      <c r="R1241">
        <v>1238</v>
      </c>
      <c r="S1241">
        <v>3031883.4425600264</v>
      </c>
    </row>
    <row r="1242" spans="18:19">
      <c r="R1242">
        <v>1239</v>
      </c>
      <c r="S1242">
        <v>2617832.2893491606</v>
      </c>
    </row>
    <row r="1243" spans="18:19">
      <c r="R1243">
        <v>1240</v>
      </c>
      <c r="S1243">
        <v>3361188.2489704308</v>
      </c>
    </row>
    <row r="1244" spans="18:19">
      <c r="R1244">
        <v>1241</v>
      </c>
      <c r="S1244">
        <v>2424818.0595263778</v>
      </c>
    </row>
    <row r="1245" spans="18:19">
      <c r="R1245">
        <v>1242</v>
      </c>
      <c r="S1245">
        <v>2292247.807992002</v>
      </c>
    </row>
    <row r="1246" spans="18:19">
      <c r="R1246">
        <v>1243</v>
      </c>
      <c r="S1246">
        <v>2575442.8505968447</v>
      </c>
    </row>
    <row r="1247" spans="18:19">
      <c r="R1247">
        <v>1244</v>
      </c>
      <c r="S1247">
        <v>2947683.8519586977</v>
      </c>
    </row>
    <row r="1248" spans="18:19">
      <c r="R1248">
        <v>1245</v>
      </c>
      <c r="S1248">
        <v>2672112.422251483</v>
      </c>
    </row>
    <row r="1249" spans="18:19">
      <c r="R1249">
        <v>1246</v>
      </c>
      <c r="S1249">
        <v>2684166.9684454082</v>
      </c>
    </row>
    <row r="1250" spans="18:19">
      <c r="R1250">
        <v>1247</v>
      </c>
      <c r="S1250">
        <v>2453187.9598109382</v>
      </c>
    </row>
    <row r="1251" spans="18:19">
      <c r="R1251">
        <v>1248</v>
      </c>
      <c r="S1251">
        <v>2894716.2526370292</v>
      </c>
    </row>
    <row r="1252" spans="18:19">
      <c r="R1252">
        <v>1249</v>
      </c>
      <c r="S1252">
        <v>2236657.6305974862</v>
      </c>
    </row>
    <row r="1253" spans="18:19">
      <c r="R1253">
        <v>1250</v>
      </c>
      <c r="S1253">
        <v>3105215.8904617741</v>
      </c>
    </row>
    <row r="1254" spans="18:19">
      <c r="R1254">
        <v>1251</v>
      </c>
      <c r="S1254">
        <v>3346574.3293672204</v>
      </c>
    </row>
    <row r="1255" spans="18:19">
      <c r="R1255">
        <v>1252</v>
      </c>
      <c r="S1255">
        <v>2657187.0612681592</v>
      </c>
    </row>
    <row r="1256" spans="18:19">
      <c r="R1256">
        <v>1253</v>
      </c>
      <c r="S1256">
        <v>2680924.7346835271</v>
      </c>
    </row>
    <row r="1257" spans="18:19">
      <c r="R1257">
        <v>1254</v>
      </c>
      <c r="S1257">
        <v>2238161.7364708069</v>
      </c>
    </row>
    <row r="1258" spans="18:19">
      <c r="R1258">
        <v>1255</v>
      </c>
      <c r="S1258">
        <v>2780110.3907340905</v>
      </c>
    </row>
    <row r="1259" spans="18:19">
      <c r="R1259">
        <v>1256</v>
      </c>
      <c r="S1259">
        <v>2334583.5094278883</v>
      </c>
    </row>
    <row r="1260" spans="18:19">
      <c r="R1260">
        <v>1257</v>
      </c>
      <c r="S1260">
        <v>2810056.4086044854</v>
      </c>
    </row>
    <row r="1261" spans="18:19">
      <c r="R1261">
        <v>1258</v>
      </c>
      <c r="S1261">
        <v>2354310.1329339128</v>
      </c>
    </row>
    <row r="1262" spans="18:19">
      <c r="R1262">
        <v>1259</v>
      </c>
      <c r="S1262">
        <v>2743026.2198711601</v>
      </c>
    </row>
    <row r="1263" spans="18:19">
      <c r="R1263">
        <v>1260</v>
      </c>
      <c r="S1263">
        <v>2503550.8377821897</v>
      </c>
    </row>
    <row r="1264" spans="18:19">
      <c r="R1264">
        <v>1261</v>
      </c>
      <c r="S1264">
        <v>2580045.3624293548</v>
      </c>
    </row>
    <row r="1265" spans="18:19">
      <c r="R1265">
        <v>1262</v>
      </c>
      <c r="S1265">
        <v>2263310.9541106932</v>
      </c>
    </row>
    <row r="1266" spans="18:19">
      <c r="R1266">
        <v>1263</v>
      </c>
      <c r="S1266">
        <v>2754049.6366898292</v>
      </c>
    </row>
    <row r="1267" spans="18:19">
      <c r="R1267">
        <v>1264</v>
      </c>
      <c r="S1267">
        <v>3021517.9233125756</v>
      </c>
    </row>
    <row r="1268" spans="18:19">
      <c r="R1268">
        <v>1265</v>
      </c>
      <c r="S1268">
        <v>3030601.0897648586</v>
      </c>
    </row>
    <row r="1269" spans="18:19">
      <c r="R1269">
        <v>1266</v>
      </c>
      <c r="S1269">
        <v>2440009.6078228098</v>
      </c>
    </row>
    <row r="1270" spans="18:19">
      <c r="R1270">
        <v>1267</v>
      </c>
      <c r="S1270">
        <v>2802292.5260556052</v>
      </c>
    </row>
    <row r="1271" spans="18:19">
      <c r="R1271">
        <v>1268</v>
      </c>
      <c r="S1271">
        <v>3255179.6900323988</v>
      </c>
    </row>
    <row r="1272" spans="18:19">
      <c r="R1272">
        <v>1269</v>
      </c>
      <c r="S1272">
        <v>2496269.2504877835</v>
      </c>
    </row>
    <row r="1273" spans="18:19">
      <c r="R1273">
        <v>1270</v>
      </c>
      <c r="S1273">
        <v>2679794.3753012251</v>
      </c>
    </row>
    <row r="1274" spans="18:19">
      <c r="R1274">
        <v>1271</v>
      </c>
      <c r="S1274">
        <v>2190852.3131616283</v>
      </c>
    </row>
    <row r="1275" spans="18:19">
      <c r="R1275">
        <v>1272</v>
      </c>
      <c r="S1275">
        <v>2433992.8697180571</v>
      </c>
    </row>
    <row r="1276" spans="18:19">
      <c r="R1276">
        <v>1273</v>
      </c>
      <c r="S1276">
        <v>2534468.9851846374</v>
      </c>
    </row>
    <row r="1277" spans="18:19">
      <c r="R1277">
        <v>1274</v>
      </c>
      <c r="S1277">
        <v>2776206.3303587651</v>
      </c>
    </row>
    <row r="1278" spans="18:19">
      <c r="R1278">
        <v>1275</v>
      </c>
      <c r="S1278">
        <v>2497628.9252053723</v>
      </c>
    </row>
    <row r="1279" spans="18:19">
      <c r="R1279">
        <v>1276</v>
      </c>
      <c r="S1279">
        <v>3507101.0218502777</v>
      </c>
    </row>
    <row r="1280" spans="18:19">
      <c r="R1280">
        <v>1277</v>
      </c>
      <c r="S1280">
        <v>3002334.9348531007</v>
      </c>
    </row>
    <row r="1281" spans="18:19">
      <c r="R1281">
        <v>1278</v>
      </c>
      <c r="S1281">
        <v>2723614.2559429589</v>
      </c>
    </row>
    <row r="1282" spans="18:19">
      <c r="R1282">
        <v>1279</v>
      </c>
      <c r="S1282">
        <v>2920000.903482608</v>
      </c>
    </row>
    <row r="1283" spans="18:19">
      <c r="R1283">
        <v>1280</v>
      </c>
      <c r="S1283">
        <v>3133669.5234410376</v>
      </c>
    </row>
    <row r="1284" spans="18:19">
      <c r="R1284">
        <v>1281</v>
      </c>
      <c r="S1284">
        <v>2701762.4218238816</v>
      </c>
    </row>
    <row r="1285" spans="18:19">
      <c r="R1285">
        <v>1282</v>
      </c>
      <c r="S1285">
        <v>3025769.9848603592</v>
      </c>
    </row>
    <row r="1286" spans="18:19">
      <c r="R1286">
        <v>1283</v>
      </c>
      <c r="S1286">
        <v>2727233.9888663776</v>
      </c>
    </row>
    <row r="1287" spans="18:19">
      <c r="R1287">
        <v>1284</v>
      </c>
      <c r="S1287">
        <v>2951546.0513799959</v>
      </c>
    </row>
    <row r="1288" spans="18:19">
      <c r="R1288">
        <v>1285</v>
      </c>
      <c r="S1288">
        <v>2287628.8641712377</v>
      </c>
    </row>
    <row r="1289" spans="18:19">
      <c r="R1289">
        <v>1286</v>
      </c>
      <c r="S1289">
        <v>2642034.3561337297</v>
      </c>
    </row>
    <row r="1290" spans="18:19">
      <c r="R1290">
        <v>1287</v>
      </c>
      <c r="S1290">
        <v>2779712.0901620383</v>
      </c>
    </row>
    <row r="1291" spans="18:19">
      <c r="R1291">
        <v>1288</v>
      </c>
      <c r="S1291">
        <v>3154746.9462149488</v>
      </c>
    </row>
    <row r="1292" spans="18:19">
      <c r="R1292">
        <v>1289</v>
      </c>
      <c r="S1292">
        <v>3113989.2194780316</v>
      </c>
    </row>
    <row r="1293" spans="18:19">
      <c r="R1293">
        <v>1290</v>
      </c>
      <c r="S1293">
        <v>2747822.2325100871</v>
      </c>
    </row>
    <row r="1294" spans="18:19">
      <c r="R1294">
        <v>1291</v>
      </c>
      <c r="S1294">
        <v>2308322.3379609808</v>
      </c>
    </row>
    <row r="1295" spans="18:19">
      <c r="R1295">
        <v>1292</v>
      </c>
      <c r="S1295">
        <v>3139898.1786390617</v>
      </c>
    </row>
    <row r="1296" spans="18:19">
      <c r="R1296">
        <v>1293</v>
      </c>
      <c r="S1296">
        <v>3142817.0251008281</v>
      </c>
    </row>
    <row r="1297" spans="18:19">
      <c r="R1297">
        <v>1294</v>
      </c>
      <c r="S1297">
        <v>3338798.3688252741</v>
      </c>
    </row>
    <row r="1298" spans="18:19">
      <c r="R1298">
        <v>1295</v>
      </c>
      <c r="S1298">
        <v>2499881.7398956777</v>
      </c>
    </row>
    <row r="1299" spans="18:19">
      <c r="R1299">
        <v>1296</v>
      </c>
      <c r="S1299">
        <v>2840101.6319585443</v>
      </c>
    </row>
    <row r="1300" spans="18:19">
      <c r="R1300">
        <v>1297</v>
      </c>
      <c r="S1300">
        <v>2566440.1712697106</v>
      </c>
    </row>
    <row r="1301" spans="18:19">
      <c r="R1301">
        <v>1298</v>
      </c>
      <c r="S1301">
        <v>2378112.4794649682</v>
      </c>
    </row>
    <row r="1302" spans="18:19">
      <c r="R1302">
        <v>1299</v>
      </c>
      <c r="S1302">
        <v>3295382.0575961312</v>
      </c>
    </row>
    <row r="1303" spans="18:19">
      <c r="R1303">
        <v>1300</v>
      </c>
      <c r="S1303">
        <v>3174548.2120867008</v>
      </c>
    </row>
    <row r="1304" spans="18:19">
      <c r="R1304">
        <v>1301</v>
      </c>
      <c r="S1304">
        <v>3187346.2653269935</v>
      </c>
    </row>
    <row r="1305" spans="18:19">
      <c r="R1305">
        <v>1302</v>
      </c>
      <c r="S1305">
        <v>2459354.2315812819</v>
      </c>
    </row>
    <row r="1306" spans="18:19">
      <c r="R1306">
        <v>1303</v>
      </c>
      <c r="S1306">
        <v>2830024.122905076</v>
      </c>
    </row>
    <row r="1307" spans="18:19">
      <c r="R1307">
        <v>1304</v>
      </c>
      <c r="S1307">
        <v>3281315.5411830917</v>
      </c>
    </row>
    <row r="1308" spans="18:19">
      <c r="R1308">
        <v>1305</v>
      </c>
      <c r="S1308">
        <v>2671013.5383240655</v>
      </c>
    </row>
    <row r="1309" spans="18:19">
      <c r="R1309">
        <v>1306</v>
      </c>
      <c r="S1309">
        <v>2827062.9311949313</v>
      </c>
    </row>
    <row r="1310" spans="18:19">
      <c r="R1310">
        <v>1307</v>
      </c>
      <c r="S1310">
        <v>1998318.3187209172</v>
      </c>
    </row>
    <row r="1311" spans="18:19">
      <c r="R1311">
        <v>1308</v>
      </c>
      <c r="S1311">
        <v>3015756.3653722121</v>
      </c>
    </row>
    <row r="1312" spans="18:19">
      <c r="R1312">
        <v>1309</v>
      </c>
      <c r="S1312">
        <v>2520114.395996308</v>
      </c>
    </row>
    <row r="1313" spans="18:19">
      <c r="R1313">
        <v>1310</v>
      </c>
      <c r="S1313">
        <v>2584455.706045737</v>
      </c>
    </row>
    <row r="1314" spans="18:19">
      <c r="R1314">
        <v>1311</v>
      </c>
      <c r="S1314">
        <v>2871211.327600705</v>
      </c>
    </row>
    <row r="1315" spans="18:19">
      <c r="R1315">
        <v>1312</v>
      </c>
      <c r="S1315">
        <v>2865095.2804008694</v>
      </c>
    </row>
    <row r="1316" spans="18:19">
      <c r="R1316">
        <v>1313</v>
      </c>
      <c r="S1316">
        <v>2528713.0476668654</v>
      </c>
    </row>
    <row r="1317" spans="18:19">
      <c r="R1317">
        <v>1314</v>
      </c>
      <c r="S1317">
        <v>3138544.5519753643</v>
      </c>
    </row>
    <row r="1318" spans="18:19">
      <c r="R1318">
        <v>1315</v>
      </c>
      <c r="S1318">
        <v>1951854.1949984969</v>
      </c>
    </row>
    <row r="1319" spans="18:19">
      <c r="R1319">
        <v>1316</v>
      </c>
      <c r="S1319">
        <v>2815562.121156828</v>
      </c>
    </row>
    <row r="1320" spans="18:19">
      <c r="R1320">
        <v>1317</v>
      </c>
      <c r="S1320">
        <v>2172580.8528213366</v>
      </c>
    </row>
    <row r="1321" spans="18:19">
      <c r="R1321">
        <v>1318</v>
      </c>
      <c r="S1321">
        <v>2960035.002918968</v>
      </c>
    </row>
    <row r="1322" spans="18:19">
      <c r="R1322">
        <v>1319</v>
      </c>
      <c r="S1322">
        <v>2876030.9113369822</v>
      </c>
    </row>
    <row r="1323" spans="18:19">
      <c r="R1323">
        <v>1320</v>
      </c>
      <c r="S1323">
        <v>2706067.7911330629</v>
      </c>
    </row>
    <row r="1324" spans="18:19">
      <c r="R1324">
        <v>1321</v>
      </c>
      <c r="S1324">
        <v>3154160.9610899268</v>
      </c>
    </row>
    <row r="1325" spans="18:19">
      <c r="R1325">
        <v>1322</v>
      </c>
      <c r="S1325">
        <v>2834109.9318524757</v>
      </c>
    </row>
    <row r="1326" spans="18:19">
      <c r="R1326">
        <v>1323</v>
      </c>
      <c r="S1326">
        <v>2920735.2807626654</v>
      </c>
    </row>
    <row r="1327" spans="18:19">
      <c r="R1327">
        <v>1324</v>
      </c>
      <c r="S1327">
        <v>2867653.7741736928</v>
      </c>
    </row>
    <row r="1328" spans="18:19">
      <c r="R1328">
        <v>1325</v>
      </c>
      <c r="S1328">
        <v>2826473.9429758685</v>
      </c>
    </row>
    <row r="1329" spans="18:19">
      <c r="R1329">
        <v>1326</v>
      </c>
      <c r="S1329">
        <v>2527630.1501488378</v>
      </c>
    </row>
    <row r="1330" spans="18:19">
      <c r="R1330">
        <v>1327</v>
      </c>
      <c r="S1330">
        <v>2594497.5060500186</v>
      </c>
    </row>
    <row r="1331" spans="18:19">
      <c r="R1331">
        <v>1328</v>
      </c>
      <c r="S1331">
        <v>2590448.4363242011</v>
      </c>
    </row>
    <row r="1332" spans="18:19">
      <c r="R1332">
        <v>1329</v>
      </c>
      <c r="S1332">
        <v>2127414.2081988831</v>
      </c>
    </row>
    <row r="1333" spans="18:19">
      <c r="R1333">
        <v>1330</v>
      </c>
      <c r="S1333">
        <v>2883705.4573277743</v>
      </c>
    </row>
    <row r="1334" spans="18:19">
      <c r="R1334">
        <v>1331</v>
      </c>
      <c r="S1334">
        <v>2722902.7723865723</v>
      </c>
    </row>
    <row r="1335" spans="18:19">
      <c r="R1335">
        <v>1332</v>
      </c>
      <c r="S1335">
        <v>2356663.1963359895</v>
      </c>
    </row>
    <row r="1336" spans="18:19">
      <c r="R1336">
        <v>1333</v>
      </c>
      <c r="S1336">
        <v>3376368.1966743516</v>
      </c>
    </row>
    <row r="1337" spans="18:19">
      <c r="R1337">
        <v>1334</v>
      </c>
      <c r="S1337">
        <v>2636048.2147965934</v>
      </c>
    </row>
    <row r="1338" spans="18:19">
      <c r="R1338">
        <v>1335</v>
      </c>
      <c r="S1338">
        <v>2580814.100228677</v>
      </c>
    </row>
    <row r="1339" spans="18:19">
      <c r="R1339">
        <v>1336</v>
      </c>
      <c r="S1339">
        <v>2933693.7711278992</v>
      </c>
    </row>
    <row r="1340" spans="18:19">
      <c r="R1340">
        <v>1337</v>
      </c>
      <c r="S1340">
        <v>3024351.2962692226</v>
      </c>
    </row>
    <row r="1341" spans="18:19">
      <c r="R1341">
        <v>1338</v>
      </c>
      <c r="S1341">
        <v>2129665.6390597899</v>
      </c>
    </row>
    <row r="1342" spans="18:19">
      <c r="R1342">
        <v>1339</v>
      </c>
      <c r="S1342">
        <v>3107546.9562500292</v>
      </c>
    </row>
    <row r="1343" spans="18:19">
      <c r="R1343">
        <v>1340</v>
      </c>
      <c r="S1343">
        <v>3333883.4744909075</v>
      </c>
    </row>
    <row r="1344" spans="18:19">
      <c r="R1344">
        <v>1341</v>
      </c>
      <c r="S1344">
        <v>2916873.3061515396</v>
      </c>
    </row>
    <row r="1345" spans="18:19">
      <c r="R1345">
        <v>1342</v>
      </c>
      <c r="S1345">
        <v>2505767.6928454386</v>
      </c>
    </row>
    <row r="1346" spans="18:19">
      <c r="R1346">
        <v>1343</v>
      </c>
      <c r="S1346">
        <v>3164817.1188226724</v>
      </c>
    </row>
    <row r="1347" spans="18:19">
      <c r="R1347">
        <v>1344</v>
      </c>
      <c r="S1347">
        <v>2798873.8950927537</v>
      </c>
    </row>
    <row r="1348" spans="18:19">
      <c r="R1348">
        <v>1345</v>
      </c>
      <c r="S1348">
        <v>2599903.1327442606</v>
      </c>
    </row>
    <row r="1349" spans="18:19">
      <c r="R1349">
        <v>1346</v>
      </c>
      <c r="S1349">
        <v>2879138.7063961998</v>
      </c>
    </row>
    <row r="1350" spans="18:19">
      <c r="R1350">
        <v>1347</v>
      </c>
      <c r="S1350">
        <v>2504364.4487427506</v>
      </c>
    </row>
    <row r="1351" spans="18:19">
      <c r="R1351">
        <v>1348</v>
      </c>
      <c r="S1351">
        <v>3176071.8699373896</v>
      </c>
    </row>
    <row r="1352" spans="18:19">
      <c r="R1352">
        <v>1349</v>
      </c>
      <c r="S1352">
        <v>2826940.2811584524</v>
      </c>
    </row>
    <row r="1353" spans="18:19">
      <c r="R1353">
        <v>1350</v>
      </c>
      <c r="S1353">
        <v>2758313.2224216461</v>
      </c>
    </row>
    <row r="1354" spans="18:19">
      <c r="R1354">
        <v>1351</v>
      </c>
      <c r="S1354">
        <v>2678823.7231356627</v>
      </c>
    </row>
    <row r="1355" spans="18:19">
      <c r="R1355">
        <v>1352</v>
      </c>
      <c r="S1355">
        <v>3065332.5558068454</v>
      </c>
    </row>
    <row r="1356" spans="18:19">
      <c r="R1356">
        <v>1353</v>
      </c>
      <c r="S1356">
        <v>2565429.0081996168</v>
      </c>
    </row>
    <row r="1357" spans="18:19">
      <c r="R1357">
        <v>1354</v>
      </c>
      <c r="S1357">
        <v>2540900.586491711</v>
      </c>
    </row>
    <row r="1358" spans="18:19">
      <c r="R1358">
        <v>1355</v>
      </c>
      <c r="S1358">
        <v>3209407.6018422325</v>
      </c>
    </row>
    <row r="1359" spans="18:19">
      <c r="R1359">
        <v>1356</v>
      </c>
      <c r="S1359">
        <v>3246350.1496929256</v>
      </c>
    </row>
    <row r="1360" spans="18:19">
      <c r="R1360">
        <v>1357</v>
      </c>
      <c r="S1360">
        <v>3042371.7817624644</v>
      </c>
    </row>
    <row r="1361" spans="18:19">
      <c r="R1361">
        <v>1358</v>
      </c>
      <c r="S1361">
        <v>3104509.1837466685</v>
      </c>
    </row>
    <row r="1362" spans="18:19">
      <c r="R1362">
        <v>1359</v>
      </c>
      <c r="S1362">
        <v>3066415.9190691398</v>
      </c>
    </row>
    <row r="1363" spans="18:19">
      <c r="R1363">
        <v>1360</v>
      </c>
      <c r="S1363">
        <v>2852907.6379026379</v>
      </c>
    </row>
    <row r="1364" spans="18:19">
      <c r="R1364">
        <v>1361</v>
      </c>
      <c r="S1364">
        <v>2121097.1325220307</v>
      </c>
    </row>
    <row r="1365" spans="18:19">
      <c r="R1365">
        <v>1362</v>
      </c>
      <c r="S1365">
        <v>2970720.9821620514</v>
      </c>
    </row>
    <row r="1366" spans="18:19">
      <c r="R1366">
        <v>1363</v>
      </c>
      <c r="S1366">
        <v>2682360.7460392243</v>
      </c>
    </row>
    <row r="1367" spans="18:19">
      <c r="R1367">
        <v>1364</v>
      </c>
      <c r="S1367">
        <v>3190368.7883076435</v>
      </c>
    </row>
    <row r="1368" spans="18:19">
      <c r="R1368">
        <v>1365</v>
      </c>
      <c r="S1368">
        <v>3135956.4894276671</v>
      </c>
    </row>
    <row r="1369" spans="18:19">
      <c r="R1369">
        <v>1366</v>
      </c>
      <c r="S1369">
        <v>2640083.8408803502</v>
      </c>
    </row>
    <row r="1370" spans="18:19">
      <c r="R1370">
        <v>1367</v>
      </c>
      <c r="S1370">
        <v>2365587.6918373569</v>
      </c>
    </row>
    <row r="1371" spans="18:19">
      <c r="R1371">
        <v>1368</v>
      </c>
      <c r="S1371">
        <v>2604984.848442385</v>
      </c>
    </row>
    <row r="1372" spans="18:19">
      <c r="R1372">
        <v>1369</v>
      </c>
      <c r="S1372">
        <v>2547502.0580841107</v>
      </c>
    </row>
    <row r="1373" spans="18:19">
      <c r="R1373">
        <v>1370</v>
      </c>
      <c r="S1373">
        <v>2772502.4984193151</v>
      </c>
    </row>
    <row r="1374" spans="18:19">
      <c r="R1374">
        <v>1371</v>
      </c>
      <c r="S1374">
        <v>2778468.9616520759</v>
      </c>
    </row>
    <row r="1375" spans="18:19">
      <c r="R1375">
        <v>1372</v>
      </c>
      <c r="S1375">
        <v>2827168.9793137959</v>
      </c>
    </row>
    <row r="1376" spans="18:19">
      <c r="R1376">
        <v>1373</v>
      </c>
      <c r="S1376">
        <v>3302669.7431186046</v>
      </c>
    </row>
    <row r="1377" spans="18:19">
      <c r="R1377">
        <v>1374</v>
      </c>
      <c r="S1377">
        <v>3140438.9396358933</v>
      </c>
    </row>
    <row r="1378" spans="18:19">
      <c r="R1378">
        <v>1375</v>
      </c>
      <c r="S1378">
        <v>3148695.4885583241</v>
      </c>
    </row>
    <row r="1379" spans="18:19">
      <c r="R1379">
        <v>1376</v>
      </c>
      <c r="S1379">
        <v>3016065.8837458584</v>
      </c>
    </row>
    <row r="1380" spans="18:19">
      <c r="R1380">
        <v>1377</v>
      </c>
      <c r="S1380">
        <v>2713977.6532457164</v>
      </c>
    </row>
    <row r="1381" spans="18:19">
      <c r="R1381">
        <v>1378</v>
      </c>
      <c r="S1381">
        <v>3043301.3758979859</v>
      </c>
    </row>
    <row r="1382" spans="18:19">
      <c r="R1382">
        <v>1379</v>
      </c>
      <c r="S1382">
        <v>3306143.787116508</v>
      </c>
    </row>
    <row r="1383" spans="18:19">
      <c r="R1383">
        <v>1380</v>
      </c>
      <c r="S1383">
        <v>2780367.0313989478</v>
      </c>
    </row>
    <row r="1384" spans="18:19">
      <c r="R1384">
        <v>1381</v>
      </c>
      <c r="S1384">
        <v>2795596.249864426</v>
      </c>
    </row>
    <row r="1385" spans="18:19">
      <c r="R1385">
        <v>1382</v>
      </c>
      <c r="S1385">
        <v>2549426.9480785625</v>
      </c>
    </row>
    <row r="1386" spans="18:19">
      <c r="R1386">
        <v>1383</v>
      </c>
      <c r="S1386">
        <v>3011935.1320134723</v>
      </c>
    </row>
    <row r="1387" spans="18:19">
      <c r="R1387">
        <v>1384</v>
      </c>
      <c r="S1387">
        <v>3122856.3567831609</v>
      </c>
    </row>
    <row r="1388" spans="18:19">
      <c r="R1388">
        <v>1385</v>
      </c>
      <c r="S1388">
        <v>2544138.4751634374</v>
      </c>
    </row>
    <row r="1389" spans="18:19">
      <c r="R1389">
        <v>1386</v>
      </c>
      <c r="S1389">
        <v>2605730.1529052774</v>
      </c>
    </row>
    <row r="1390" spans="18:19">
      <c r="R1390">
        <v>1387</v>
      </c>
      <c r="S1390">
        <v>3199089.8989405576</v>
      </c>
    </row>
    <row r="1391" spans="18:19">
      <c r="R1391">
        <v>1388</v>
      </c>
      <c r="S1391">
        <v>3536253.9843860208</v>
      </c>
    </row>
    <row r="1392" spans="18:19">
      <c r="R1392">
        <v>1389</v>
      </c>
      <c r="S1392">
        <v>2752976.63680457</v>
      </c>
    </row>
    <row r="1393" spans="18:19">
      <c r="R1393">
        <v>1390</v>
      </c>
      <c r="S1393">
        <v>2769737.109798193</v>
      </c>
    </row>
    <row r="1394" spans="18:19">
      <c r="R1394">
        <v>1391</v>
      </c>
      <c r="S1394">
        <v>3477855.0316145965</v>
      </c>
    </row>
    <row r="1395" spans="18:19">
      <c r="R1395">
        <v>1392</v>
      </c>
      <c r="S1395">
        <v>2909041.832577107</v>
      </c>
    </row>
    <row r="1396" spans="18:19">
      <c r="R1396">
        <v>1393</v>
      </c>
      <c r="S1396">
        <v>3113010.1256402335</v>
      </c>
    </row>
    <row r="1397" spans="18:19">
      <c r="R1397">
        <v>1394</v>
      </c>
      <c r="S1397">
        <v>3150181.4455996202</v>
      </c>
    </row>
    <row r="1398" spans="18:19">
      <c r="R1398">
        <v>1395</v>
      </c>
      <c r="S1398">
        <v>2962125.8019790906</v>
      </c>
    </row>
    <row r="1399" spans="18:19">
      <c r="R1399">
        <v>1396</v>
      </c>
      <c r="S1399">
        <v>2656905.2505214307</v>
      </c>
    </row>
    <row r="1400" spans="18:19">
      <c r="R1400">
        <v>1397</v>
      </c>
      <c r="S1400">
        <v>2437163.4363428019</v>
      </c>
    </row>
    <row r="1401" spans="18:19">
      <c r="R1401">
        <v>1398</v>
      </c>
      <c r="S1401">
        <v>2584396.6857498973</v>
      </c>
    </row>
    <row r="1402" spans="18:19">
      <c r="R1402">
        <v>1399</v>
      </c>
      <c r="S1402">
        <v>3382025.5250253882</v>
      </c>
    </row>
    <row r="1403" spans="18:19">
      <c r="R1403">
        <v>1400</v>
      </c>
      <c r="S1403">
        <v>3522275.418729506</v>
      </c>
    </row>
    <row r="1404" spans="18:19">
      <c r="R1404">
        <v>1401</v>
      </c>
      <c r="S1404">
        <v>3124498.4511480369</v>
      </c>
    </row>
    <row r="1405" spans="18:19">
      <c r="R1405">
        <v>1402</v>
      </c>
      <c r="S1405">
        <v>2523237.0170590379</v>
      </c>
    </row>
    <row r="1406" spans="18:19">
      <c r="R1406">
        <v>1403</v>
      </c>
      <c r="S1406">
        <v>2562541.2165144146</v>
      </c>
    </row>
    <row r="1407" spans="18:19">
      <c r="R1407">
        <v>1404</v>
      </c>
      <c r="S1407">
        <v>2399182.0806047209</v>
      </c>
    </row>
    <row r="1408" spans="18:19">
      <c r="R1408">
        <v>1405</v>
      </c>
      <c r="S1408">
        <v>2684218.6975200879</v>
      </c>
    </row>
    <row r="1409" spans="18:19">
      <c r="R1409">
        <v>1406</v>
      </c>
      <c r="S1409">
        <v>2422719.2979345261</v>
      </c>
    </row>
    <row r="1410" spans="18:19">
      <c r="R1410">
        <v>1407</v>
      </c>
      <c r="S1410">
        <v>2777854.7434479566</v>
      </c>
    </row>
    <row r="1411" spans="18:19">
      <c r="R1411">
        <v>1408</v>
      </c>
      <c r="S1411">
        <v>3385726.1947110714</v>
      </c>
    </row>
    <row r="1412" spans="18:19">
      <c r="R1412">
        <v>1409</v>
      </c>
      <c r="S1412">
        <v>3478964.0917644994</v>
      </c>
    </row>
    <row r="1413" spans="18:19">
      <c r="R1413">
        <v>1410</v>
      </c>
      <c r="S1413">
        <v>2319737.3299944834</v>
      </c>
    </row>
    <row r="1414" spans="18:19">
      <c r="R1414">
        <v>1411</v>
      </c>
      <c r="S1414">
        <v>2357017.550514109</v>
      </c>
    </row>
    <row r="1415" spans="18:19">
      <c r="R1415">
        <v>1412</v>
      </c>
      <c r="S1415">
        <v>2422248.604272265</v>
      </c>
    </row>
    <row r="1416" spans="18:19">
      <c r="R1416">
        <v>1413</v>
      </c>
      <c r="S1416">
        <v>2436787.4596712375</v>
      </c>
    </row>
    <row r="1417" spans="18:19">
      <c r="R1417">
        <v>1414</v>
      </c>
      <c r="S1417">
        <v>2470340.8845882351</v>
      </c>
    </row>
    <row r="1418" spans="18:19">
      <c r="R1418">
        <v>1415</v>
      </c>
      <c r="S1418">
        <v>2894597.4757376621</v>
      </c>
    </row>
    <row r="1419" spans="18:19">
      <c r="R1419">
        <v>1416</v>
      </c>
      <c r="S1419">
        <v>3417321.5144029539</v>
      </c>
    </row>
    <row r="1420" spans="18:19">
      <c r="R1420">
        <v>1417</v>
      </c>
      <c r="S1420">
        <v>1847411.2300358962</v>
      </c>
    </row>
    <row r="1421" spans="18:19">
      <c r="R1421">
        <v>1418</v>
      </c>
      <c r="S1421">
        <v>4349309.0633981209</v>
      </c>
    </row>
    <row r="1422" spans="18:19">
      <c r="R1422">
        <v>1419</v>
      </c>
      <c r="S1422">
        <v>2457289.0115811117</v>
      </c>
    </row>
    <row r="1423" spans="18:19">
      <c r="R1423">
        <v>1420</v>
      </c>
      <c r="S1423">
        <v>2704399.8807838736</v>
      </c>
    </row>
    <row r="1424" spans="18:19">
      <c r="R1424">
        <v>1421</v>
      </c>
      <c r="S1424">
        <v>2792663.6905183066</v>
      </c>
    </row>
    <row r="1425" spans="18:19">
      <c r="R1425">
        <v>1422</v>
      </c>
      <c r="S1425">
        <v>2880003.0762100122</v>
      </c>
    </row>
    <row r="1426" spans="18:19">
      <c r="R1426">
        <v>1423</v>
      </c>
      <c r="S1426">
        <v>2725893.9388617761</v>
      </c>
    </row>
    <row r="1427" spans="18:19">
      <c r="R1427">
        <v>1424</v>
      </c>
      <c r="S1427">
        <v>3029163.1385939461</v>
      </c>
    </row>
    <row r="1428" spans="18:19">
      <c r="R1428">
        <v>1425</v>
      </c>
      <c r="S1428">
        <v>2528861.0663453056</v>
      </c>
    </row>
    <row r="1429" spans="18:19">
      <c r="R1429">
        <v>1426</v>
      </c>
      <c r="S1429">
        <v>3009560.3928811159</v>
      </c>
    </row>
    <row r="1430" spans="18:19">
      <c r="R1430">
        <v>1427</v>
      </c>
      <c r="S1430">
        <v>2754117.8361966172</v>
      </c>
    </row>
    <row r="1431" spans="18:19">
      <c r="R1431">
        <v>1428</v>
      </c>
      <c r="S1431">
        <v>2979795.8214843813</v>
      </c>
    </row>
    <row r="1432" spans="18:19">
      <c r="R1432">
        <v>1429</v>
      </c>
      <c r="S1432">
        <v>2308686.1901155645</v>
      </c>
    </row>
    <row r="1433" spans="18:19">
      <c r="R1433">
        <v>1430</v>
      </c>
      <c r="S1433">
        <v>2796526.7602126189</v>
      </c>
    </row>
    <row r="1434" spans="18:19">
      <c r="R1434">
        <v>1431</v>
      </c>
      <c r="S1434">
        <v>3270385.4445888679</v>
      </c>
    </row>
    <row r="1435" spans="18:19">
      <c r="R1435">
        <v>1432</v>
      </c>
      <c r="S1435">
        <v>2797981.6229769993</v>
      </c>
    </row>
    <row r="1436" spans="18:19">
      <c r="R1436">
        <v>1433</v>
      </c>
      <c r="S1436">
        <v>3569913.7189851557</v>
      </c>
    </row>
    <row r="1437" spans="18:19">
      <c r="R1437">
        <v>1434</v>
      </c>
      <c r="S1437">
        <v>3109943.8002432622</v>
      </c>
    </row>
    <row r="1438" spans="18:19">
      <c r="R1438">
        <v>1435</v>
      </c>
      <c r="S1438">
        <v>3231164.9794320404</v>
      </c>
    </row>
    <row r="1439" spans="18:19">
      <c r="R1439">
        <v>1436</v>
      </c>
      <c r="S1439">
        <v>2468065.3729654746</v>
      </c>
    </row>
    <row r="1440" spans="18:19">
      <c r="R1440">
        <v>1437</v>
      </c>
      <c r="S1440">
        <v>3164908.2674522214</v>
      </c>
    </row>
    <row r="1441" spans="18:19">
      <c r="R1441">
        <v>1438</v>
      </c>
      <c r="S1441">
        <v>2867799.6067272895</v>
      </c>
    </row>
    <row r="1442" spans="18:19">
      <c r="R1442">
        <v>1439</v>
      </c>
      <c r="S1442">
        <v>3219302.8845138499</v>
      </c>
    </row>
    <row r="1443" spans="18:19">
      <c r="R1443">
        <v>1440</v>
      </c>
      <c r="S1443">
        <v>2503347.5508977054</v>
      </c>
    </row>
    <row r="1444" spans="18:19">
      <c r="R1444">
        <v>1441</v>
      </c>
      <c r="S1444">
        <v>2931376.681075674</v>
      </c>
    </row>
    <row r="1445" spans="18:19">
      <c r="R1445">
        <v>1442</v>
      </c>
      <c r="S1445">
        <v>2679210.8594019702</v>
      </c>
    </row>
    <row r="1446" spans="18:19">
      <c r="R1446">
        <v>1443</v>
      </c>
      <c r="S1446">
        <v>2322853.7832684512</v>
      </c>
    </row>
    <row r="1447" spans="18:19">
      <c r="R1447">
        <v>1444</v>
      </c>
      <c r="S1447">
        <v>2096642.276978523</v>
      </c>
    </row>
    <row r="1448" spans="18:19">
      <c r="R1448">
        <v>1445</v>
      </c>
      <c r="S1448">
        <v>2818205.8567553549</v>
      </c>
    </row>
    <row r="1449" spans="18:19">
      <c r="R1449">
        <v>1446</v>
      </c>
      <c r="S1449">
        <v>3244130.4369477658</v>
      </c>
    </row>
    <row r="1450" spans="18:19">
      <c r="R1450">
        <v>1447</v>
      </c>
      <c r="S1450">
        <v>2722929.4419048904</v>
      </c>
    </row>
    <row r="1451" spans="18:19">
      <c r="R1451">
        <v>1448</v>
      </c>
      <c r="S1451">
        <v>3155265.9518946428</v>
      </c>
    </row>
    <row r="1452" spans="18:19">
      <c r="R1452">
        <v>1449</v>
      </c>
      <c r="S1452">
        <v>3219585.7426075148</v>
      </c>
    </row>
    <row r="1453" spans="18:19">
      <c r="R1453">
        <v>1450</v>
      </c>
      <c r="S1453">
        <v>2487326.305224055</v>
      </c>
    </row>
    <row r="1454" spans="18:19">
      <c r="R1454">
        <v>1451</v>
      </c>
      <c r="S1454">
        <v>2630453.9651579196</v>
      </c>
    </row>
    <row r="1455" spans="18:19">
      <c r="R1455">
        <v>1452</v>
      </c>
      <c r="S1455">
        <v>2744685.0273752636</v>
      </c>
    </row>
    <row r="1456" spans="18:19">
      <c r="R1456">
        <v>1453</v>
      </c>
      <c r="S1456">
        <v>2034913.834915237</v>
      </c>
    </row>
    <row r="1457" spans="18:19">
      <c r="R1457">
        <v>1454</v>
      </c>
      <c r="S1457">
        <v>2501096.7596381097</v>
      </c>
    </row>
    <row r="1458" spans="18:19">
      <c r="R1458">
        <v>1455</v>
      </c>
      <c r="S1458">
        <v>2401162.6013803454</v>
      </c>
    </row>
    <row r="1459" spans="18:19">
      <c r="R1459">
        <v>1456</v>
      </c>
      <c r="S1459">
        <v>3004961.8513284163</v>
      </c>
    </row>
    <row r="1460" spans="18:19">
      <c r="R1460">
        <v>1457</v>
      </c>
      <c r="S1460">
        <v>3384650.35983859</v>
      </c>
    </row>
    <row r="1461" spans="18:19">
      <c r="R1461">
        <v>1458</v>
      </c>
      <c r="S1461">
        <v>2575890.1188318017</v>
      </c>
    </row>
    <row r="1462" spans="18:19">
      <c r="R1462">
        <v>1459</v>
      </c>
      <c r="S1462">
        <v>3184911.2837477229</v>
      </c>
    </row>
    <row r="1463" spans="18:19">
      <c r="R1463">
        <v>1460</v>
      </c>
      <c r="S1463">
        <v>2951411.1135034724</v>
      </c>
    </row>
    <row r="1464" spans="18:19">
      <c r="R1464">
        <v>1461</v>
      </c>
      <c r="S1464">
        <v>3165570.5048141996</v>
      </c>
    </row>
    <row r="1465" spans="18:19">
      <c r="R1465">
        <v>1462</v>
      </c>
      <c r="S1465">
        <v>2399878.9258669172</v>
      </c>
    </row>
    <row r="1466" spans="18:19">
      <c r="R1466">
        <v>1463</v>
      </c>
      <c r="S1466">
        <v>2954469.9267239394</v>
      </c>
    </row>
    <row r="1467" spans="18:19">
      <c r="R1467">
        <v>1464</v>
      </c>
      <c r="S1467">
        <v>2676022.6851648996</v>
      </c>
    </row>
    <row r="1468" spans="18:19">
      <c r="R1468">
        <v>1465</v>
      </c>
      <c r="S1468">
        <v>2844071.3519522906</v>
      </c>
    </row>
    <row r="1469" spans="18:19">
      <c r="R1469">
        <v>1466</v>
      </c>
      <c r="S1469">
        <v>2941120.2376123462</v>
      </c>
    </row>
    <row r="1470" spans="18:19">
      <c r="R1470">
        <v>1467</v>
      </c>
      <c r="S1470">
        <v>2919683.9517306397</v>
      </c>
    </row>
    <row r="1471" spans="18:19">
      <c r="R1471">
        <v>1468</v>
      </c>
      <c r="S1471">
        <v>3256680.6079714219</v>
      </c>
    </row>
    <row r="1472" spans="18:19">
      <c r="R1472">
        <v>1469</v>
      </c>
      <c r="S1472">
        <v>2890249.6570340851</v>
      </c>
    </row>
    <row r="1473" spans="18:19">
      <c r="R1473">
        <v>1470</v>
      </c>
      <c r="S1473">
        <v>2884124.7831449974</v>
      </c>
    </row>
    <row r="1474" spans="18:19">
      <c r="R1474">
        <v>1471</v>
      </c>
      <c r="S1474">
        <v>2498158.4485196746</v>
      </c>
    </row>
    <row r="1475" spans="18:19">
      <c r="R1475">
        <v>1472</v>
      </c>
      <c r="S1475">
        <v>2839508.9660377316</v>
      </c>
    </row>
    <row r="1476" spans="18:19">
      <c r="R1476">
        <v>1473</v>
      </c>
      <c r="S1476">
        <v>2526942.8111196915</v>
      </c>
    </row>
    <row r="1477" spans="18:19">
      <c r="R1477">
        <v>1474</v>
      </c>
      <c r="S1477">
        <v>2443194.0772361425</v>
      </c>
    </row>
    <row r="1478" spans="18:19">
      <c r="R1478">
        <v>1475</v>
      </c>
      <c r="S1478">
        <v>2655917.024747828</v>
      </c>
    </row>
    <row r="1479" spans="18:19">
      <c r="R1479">
        <v>1476</v>
      </c>
      <c r="S1479">
        <v>2601532.9674156932</v>
      </c>
    </row>
    <row r="1480" spans="18:19">
      <c r="R1480">
        <v>1477</v>
      </c>
      <c r="S1480">
        <v>2452290.0999218966</v>
      </c>
    </row>
    <row r="1481" spans="18:19">
      <c r="R1481">
        <v>1478</v>
      </c>
      <c r="S1481">
        <v>3660751.9404274211</v>
      </c>
    </row>
    <row r="1482" spans="18:19">
      <c r="R1482">
        <v>1479</v>
      </c>
      <c r="S1482">
        <v>2677870.3784636566</v>
      </c>
    </row>
    <row r="1483" spans="18:19">
      <c r="R1483">
        <v>1480</v>
      </c>
      <c r="S1483">
        <v>2315870.7610451821</v>
      </c>
    </row>
    <row r="1484" spans="18:19">
      <c r="R1484">
        <v>1481</v>
      </c>
      <c r="S1484">
        <v>3378220.6698839203</v>
      </c>
    </row>
    <row r="1485" spans="18:19">
      <c r="R1485">
        <v>1482</v>
      </c>
      <c r="S1485">
        <v>2556827.3485310366</v>
      </c>
    </row>
    <row r="1486" spans="18:19">
      <c r="R1486">
        <v>1483</v>
      </c>
      <c r="S1486">
        <v>3374944.3550679567</v>
      </c>
    </row>
    <row r="1487" spans="18:19">
      <c r="R1487">
        <v>1484</v>
      </c>
      <c r="S1487">
        <v>2599898.0653145988</v>
      </c>
    </row>
    <row r="1488" spans="18:19">
      <c r="R1488">
        <v>1485</v>
      </c>
      <c r="S1488">
        <v>2807753.3935836921</v>
      </c>
    </row>
    <row r="1489" spans="18:19">
      <c r="R1489">
        <v>1486</v>
      </c>
      <c r="S1489">
        <v>1936394.0712551707</v>
      </c>
    </row>
    <row r="1490" spans="18:19">
      <c r="R1490">
        <v>1487</v>
      </c>
      <c r="S1490">
        <v>3222626.0230989745</v>
      </c>
    </row>
    <row r="1491" spans="18:19">
      <c r="R1491">
        <v>1488</v>
      </c>
      <c r="S1491">
        <v>2598987.4368242496</v>
      </c>
    </row>
    <row r="1492" spans="18:19">
      <c r="R1492">
        <v>1489</v>
      </c>
      <c r="S1492">
        <v>2086376.631963429</v>
      </c>
    </row>
    <row r="1493" spans="18:19">
      <c r="R1493">
        <v>1490</v>
      </c>
      <c r="S1493">
        <v>3036109.28168118</v>
      </c>
    </row>
    <row r="1494" spans="18:19">
      <c r="R1494">
        <v>1491</v>
      </c>
      <c r="S1494">
        <v>3474111.0577953425</v>
      </c>
    </row>
    <row r="1495" spans="18:19">
      <c r="R1495">
        <v>1492</v>
      </c>
      <c r="S1495">
        <v>2884166.0115171289</v>
      </c>
    </row>
    <row r="1496" spans="18:19">
      <c r="R1496">
        <v>1493</v>
      </c>
      <c r="S1496">
        <v>2566673.8033628245</v>
      </c>
    </row>
    <row r="1497" spans="18:19">
      <c r="R1497">
        <v>1494</v>
      </c>
      <c r="S1497">
        <v>2510511.6400057646</v>
      </c>
    </row>
    <row r="1498" spans="18:19">
      <c r="R1498">
        <v>1495</v>
      </c>
      <c r="S1498">
        <v>2865211.2037790418</v>
      </c>
    </row>
    <row r="1499" spans="18:19">
      <c r="R1499">
        <v>1496</v>
      </c>
      <c r="S1499">
        <v>3131270.4439855246</v>
      </c>
    </row>
    <row r="1500" spans="18:19">
      <c r="R1500">
        <v>1497</v>
      </c>
      <c r="S1500">
        <v>2458307.3384439335</v>
      </c>
    </row>
    <row r="1501" spans="18:19">
      <c r="R1501">
        <v>1498</v>
      </c>
      <c r="S1501">
        <v>2610732.449815766</v>
      </c>
    </row>
    <row r="1502" spans="18:19">
      <c r="R1502">
        <v>1499</v>
      </c>
      <c r="S1502">
        <v>3331632.0173644209</v>
      </c>
    </row>
    <row r="1503" spans="18:19">
      <c r="R1503">
        <v>1500</v>
      </c>
      <c r="S1503">
        <v>2425305.6300598453</v>
      </c>
    </row>
    <row r="1504" spans="18:19">
      <c r="R1504">
        <v>1501</v>
      </c>
      <c r="S1504">
        <v>3280074.1531505026</v>
      </c>
    </row>
    <row r="1505" spans="18:19">
      <c r="R1505">
        <v>1502</v>
      </c>
      <c r="S1505">
        <v>2681439.0885963012</v>
      </c>
    </row>
    <row r="1506" spans="18:19">
      <c r="R1506">
        <v>1503</v>
      </c>
      <c r="S1506">
        <v>3522700.980704851</v>
      </c>
    </row>
    <row r="1507" spans="18:19">
      <c r="R1507">
        <v>1504</v>
      </c>
      <c r="S1507">
        <v>2429343.7733636415</v>
      </c>
    </row>
    <row r="1508" spans="18:19">
      <c r="R1508">
        <v>1505</v>
      </c>
      <c r="S1508">
        <v>2362292.0031552515</v>
      </c>
    </row>
    <row r="1509" spans="18:19">
      <c r="R1509">
        <v>1506</v>
      </c>
      <c r="S1509">
        <v>2732405.8829813423</v>
      </c>
    </row>
    <row r="1510" spans="18:19">
      <c r="R1510">
        <v>1507</v>
      </c>
      <c r="S1510">
        <v>3542034.1672239061</v>
      </c>
    </row>
    <row r="1511" spans="18:19">
      <c r="R1511">
        <v>1508</v>
      </c>
      <c r="S1511">
        <v>2530162.5146890497</v>
      </c>
    </row>
    <row r="1512" spans="18:19">
      <c r="R1512">
        <v>1509</v>
      </c>
      <c r="S1512">
        <v>2770247.3782976754</v>
      </c>
    </row>
    <row r="1513" spans="18:19">
      <c r="R1513">
        <v>1510</v>
      </c>
      <c r="S1513">
        <v>3050553.477443845</v>
      </c>
    </row>
    <row r="1514" spans="18:19">
      <c r="R1514">
        <v>1511</v>
      </c>
      <c r="S1514">
        <v>3335515.4063306195</v>
      </c>
    </row>
    <row r="1515" spans="18:19">
      <c r="R1515">
        <v>1512</v>
      </c>
      <c r="S1515">
        <v>3302457.4092077161</v>
      </c>
    </row>
    <row r="1516" spans="18:19">
      <c r="R1516">
        <v>1513</v>
      </c>
      <c r="S1516">
        <v>2951586.2409854494</v>
      </c>
    </row>
    <row r="1517" spans="18:19">
      <c r="R1517">
        <v>1514</v>
      </c>
      <c r="S1517">
        <v>2582539.6817372977</v>
      </c>
    </row>
    <row r="1518" spans="18:19">
      <c r="R1518">
        <v>1515</v>
      </c>
      <c r="S1518">
        <v>2715492.4723366257</v>
      </c>
    </row>
    <row r="1519" spans="18:19">
      <c r="R1519">
        <v>1516</v>
      </c>
      <c r="S1519">
        <v>2957391.4888511752</v>
      </c>
    </row>
    <row r="1520" spans="18:19">
      <c r="R1520">
        <v>1517</v>
      </c>
      <c r="S1520">
        <v>2523647.7868703469</v>
      </c>
    </row>
    <row r="1521" spans="18:19">
      <c r="R1521">
        <v>1518</v>
      </c>
      <c r="S1521">
        <v>3287667.9084100476</v>
      </c>
    </row>
    <row r="1522" spans="18:19">
      <c r="R1522">
        <v>1519</v>
      </c>
      <c r="S1522">
        <v>3115155.55322761</v>
      </c>
    </row>
    <row r="1523" spans="18:19">
      <c r="R1523">
        <v>1520</v>
      </c>
      <c r="S1523">
        <v>2513696.7650133381</v>
      </c>
    </row>
    <row r="1524" spans="18:19">
      <c r="R1524">
        <v>1521</v>
      </c>
      <c r="S1524">
        <v>3658858.1804404706</v>
      </c>
    </row>
    <row r="1525" spans="18:19">
      <c r="R1525">
        <v>1522</v>
      </c>
      <c r="S1525">
        <v>2376519.8922238667</v>
      </c>
    </row>
    <row r="1526" spans="18:19">
      <c r="R1526">
        <v>1523</v>
      </c>
      <c r="S1526">
        <v>2886220.2545324028</v>
      </c>
    </row>
    <row r="1527" spans="18:19">
      <c r="R1527">
        <v>1524</v>
      </c>
      <c r="S1527">
        <v>3287544.7929467438</v>
      </c>
    </row>
    <row r="1528" spans="18:19">
      <c r="R1528">
        <v>1525</v>
      </c>
      <c r="S1528">
        <v>2641885.0228588353</v>
      </c>
    </row>
    <row r="1529" spans="18:19">
      <c r="R1529">
        <v>1526</v>
      </c>
      <c r="S1529">
        <v>2878405.5916665527</v>
      </c>
    </row>
    <row r="1530" spans="18:19">
      <c r="R1530">
        <v>1527</v>
      </c>
      <c r="S1530">
        <v>2866545.1267238515</v>
      </c>
    </row>
    <row r="1531" spans="18:19">
      <c r="R1531">
        <v>1528</v>
      </c>
      <c r="S1531">
        <v>2940555.5043658479</v>
      </c>
    </row>
    <row r="1532" spans="18:19">
      <c r="R1532">
        <v>1529</v>
      </c>
      <c r="S1532">
        <v>1959106.8098140622</v>
      </c>
    </row>
    <row r="1533" spans="18:19">
      <c r="R1533">
        <v>1530</v>
      </c>
      <c r="S1533">
        <v>3559603.7161775543</v>
      </c>
    </row>
    <row r="1534" spans="18:19">
      <c r="R1534">
        <v>1531</v>
      </c>
      <c r="S1534">
        <v>2730771.1956953485</v>
      </c>
    </row>
    <row r="1535" spans="18:19">
      <c r="R1535">
        <v>1532</v>
      </c>
      <c r="S1535">
        <v>2865664.2401129953</v>
      </c>
    </row>
    <row r="1536" spans="18:19">
      <c r="R1536">
        <v>1533</v>
      </c>
      <c r="S1536">
        <v>3345951.4887844003</v>
      </c>
    </row>
    <row r="1537" spans="18:19">
      <c r="R1537">
        <v>1534</v>
      </c>
      <c r="S1537">
        <v>2887493.7210959177</v>
      </c>
    </row>
    <row r="1538" spans="18:19">
      <c r="R1538">
        <v>1535</v>
      </c>
      <c r="S1538">
        <v>2422424.5944278743</v>
      </c>
    </row>
    <row r="1539" spans="18:19">
      <c r="R1539">
        <v>1536</v>
      </c>
      <c r="S1539">
        <v>3069564.7159697316</v>
      </c>
    </row>
    <row r="1540" spans="18:19">
      <c r="R1540">
        <v>1537</v>
      </c>
      <c r="S1540">
        <v>2802027.6795566659</v>
      </c>
    </row>
    <row r="1541" spans="18:19">
      <c r="R1541">
        <v>1538</v>
      </c>
      <c r="S1541">
        <v>2796974.1104702372</v>
      </c>
    </row>
    <row r="1542" spans="18:19">
      <c r="R1542">
        <v>1539</v>
      </c>
      <c r="S1542">
        <v>2531687.1628380381</v>
      </c>
    </row>
    <row r="1543" spans="18:19">
      <c r="R1543">
        <v>1540</v>
      </c>
      <c r="S1543">
        <v>2497989.1285007363</v>
      </c>
    </row>
    <row r="1544" spans="18:19">
      <c r="R1544">
        <v>1541</v>
      </c>
      <c r="S1544">
        <v>2719942.3363370528</v>
      </c>
    </row>
    <row r="1545" spans="18:19">
      <c r="R1545">
        <v>1542</v>
      </c>
      <c r="S1545">
        <v>2820663.7515171543</v>
      </c>
    </row>
    <row r="1546" spans="18:19">
      <c r="R1546">
        <v>1543</v>
      </c>
      <c r="S1546">
        <v>2165416.6102381302</v>
      </c>
    </row>
    <row r="1547" spans="18:19">
      <c r="R1547">
        <v>1544</v>
      </c>
      <c r="S1547">
        <v>2496631.483358311</v>
      </c>
    </row>
    <row r="1548" spans="18:19">
      <c r="R1548">
        <v>1545</v>
      </c>
      <c r="S1548">
        <v>2451405.0752859544</v>
      </c>
    </row>
    <row r="1549" spans="18:19">
      <c r="R1549">
        <v>1546</v>
      </c>
      <c r="S1549">
        <v>2052093.3702157293</v>
      </c>
    </row>
    <row r="1550" spans="18:19">
      <c r="R1550">
        <v>1547</v>
      </c>
      <c r="S1550">
        <v>2658125.9674247564</v>
      </c>
    </row>
    <row r="1551" spans="18:19">
      <c r="R1551">
        <v>1548</v>
      </c>
      <c r="S1551">
        <v>2584311.7693381086</v>
      </c>
    </row>
    <row r="1552" spans="18:19">
      <c r="R1552">
        <v>1549</v>
      </c>
      <c r="S1552">
        <v>2764829.7728870562</v>
      </c>
    </row>
    <row r="1553" spans="18:19">
      <c r="R1553">
        <v>1550</v>
      </c>
      <c r="S1553">
        <v>2998406.5094856196</v>
      </c>
    </row>
    <row r="1554" spans="18:19">
      <c r="R1554">
        <v>1551</v>
      </c>
      <c r="S1554">
        <v>2861047.2588128154</v>
      </c>
    </row>
    <row r="1555" spans="18:19">
      <c r="R1555">
        <v>1552</v>
      </c>
      <c r="S1555">
        <v>2802611.8525968343</v>
      </c>
    </row>
    <row r="1556" spans="18:19">
      <c r="R1556">
        <v>1553</v>
      </c>
      <c r="S1556">
        <v>2626794.224903875</v>
      </c>
    </row>
    <row r="1557" spans="18:19">
      <c r="R1557">
        <v>1554</v>
      </c>
      <c r="S1557">
        <v>2422565.806431259</v>
      </c>
    </row>
    <row r="1558" spans="18:19">
      <c r="R1558">
        <v>1555</v>
      </c>
      <c r="S1558">
        <v>2477563.8912001769</v>
      </c>
    </row>
    <row r="1559" spans="18:19">
      <c r="R1559">
        <v>1556</v>
      </c>
      <c r="S1559">
        <v>3027971.1741454341</v>
      </c>
    </row>
    <row r="1560" spans="18:19">
      <c r="R1560">
        <v>1557</v>
      </c>
      <c r="S1560">
        <v>2888861.1414910713</v>
      </c>
    </row>
    <row r="1561" spans="18:19">
      <c r="R1561">
        <v>1558</v>
      </c>
      <c r="S1561">
        <v>2875600.0307427244</v>
      </c>
    </row>
    <row r="1562" spans="18:19">
      <c r="R1562">
        <v>1559</v>
      </c>
      <c r="S1562">
        <v>2594621.0736057609</v>
      </c>
    </row>
    <row r="1563" spans="18:19">
      <c r="R1563">
        <v>1560</v>
      </c>
      <c r="S1563">
        <v>2984707.9419261231</v>
      </c>
    </row>
    <row r="1564" spans="18:19">
      <c r="R1564">
        <v>1561</v>
      </c>
      <c r="S1564">
        <v>2433447.6127415728</v>
      </c>
    </row>
    <row r="1565" spans="18:19">
      <c r="R1565">
        <v>1562</v>
      </c>
      <c r="S1565">
        <v>3307932.062382306</v>
      </c>
    </row>
    <row r="1566" spans="18:19">
      <c r="R1566">
        <v>1563</v>
      </c>
      <c r="S1566">
        <v>2427897.2357681165</v>
      </c>
    </row>
    <row r="1567" spans="18:19">
      <c r="R1567">
        <v>1564</v>
      </c>
      <c r="S1567">
        <v>2891363.4933986897</v>
      </c>
    </row>
    <row r="1568" spans="18:19">
      <c r="R1568">
        <v>1565</v>
      </c>
      <c r="S1568">
        <v>2131759.6192976492</v>
      </c>
    </row>
    <row r="1569" spans="18:19">
      <c r="R1569">
        <v>1566</v>
      </c>
      <c r="S1569">
        <v>2607308.4811281175</v>
      </c>
    </row>
    <row r="1570" spans="18:19">
      <c r="R1570">
        <v>1567</v>
      </c>
      <c r="S1570">
        <v>2627128.4853875739</v>
      </c>
    </row>
    <row r="1571" spans="18:19">
      <c r="R1571">
        <v>1568</v>
      </c>
      <c r="S1571">
        <v>2299860.1103507602</v>
      </c>
    </row>
    <row r="1572" spans="18:19">
      <c r="R1572">
        <v>1569</v>
      </c>
      <c r="S1572">
        <v>3165861.5568021624</v>
      </c>
    </row>
    <row r="1573" spans="18:19">
      <c r="R1573">
        <v>1570</v>
      </c>
      <c r="S1573">
        <v>2147141.2741724327</v>
      </c>
    </row>
    <row r="1574" spans="18:19">
      <c r="R1574">
        <v>1571</v>
      </c>
      <c r="S1574">
        <v>2770946.5212701359</v>
      </c>
    </row>
    <row r="1575" spans="18:19">
      <c r="R1575">
        <v>1572</v>
      </c>
      <c r="S1575">
        <v>2333486.4095655493</v>
      </c>
    </row>
    <row r="1576" spans="18:19">
      <c r="R1576">
        <v>1573</v>
      </c>
      <c r="S1576">
        <v>2421055.2134721563</v>
      </c>
    </row>
    <row r="1577" spans="18:19">
      <c r="R1577">
        <v>1574</v>
      </c>
      <c r="S1577">
        <v>2934818.059894911</v>
      </c>
    </row>
    <row r="1578" spans="18:19">
      <c r="R1578">
        <v>1575</v>
      </c>
      <c r="S1578">
        <v>2638864.673257425</v>
      </c>
    </row>
    <row r="1579" spans="18:19">
      <c r="R1579">
        <v>1576</v>
      </c>
      <c r="S1579">
        <v>3219756.1994639914</v>
      </c>
    </row>
    <row r="1580" spans="18:19">
      <c r="R1580">
        <v>1577</v>
      </c>
      <c r="S1580">
        <v>2630001.9375121617</v>
      </c>
    </row>
    <row r="1581" spans="18:19">
      <c r="R1581">
        <v>1578</v>
      </c>
      <c r="S1581">
        <v>3224019.0728784297</v>
      </c>
    </row>
    <row r="1582" spans="18:19">
      <c r="R1582">
        <v>1579</v>
      </c>
      <c r="S1582">
        <v>3287353.3749490888</v>
      </c>
    </row>
    <row r="1583" spans="18:19">
      <c r="R1583">
        <v>1580</v>
      </c>
      <c r="S1583">
        <v>2478577.9654559856</v>
      </c>
    </row>
    <row r="1584" spans="18:19">
      <c r="R1584">
        <v>1581</v>
      </c>
      <c r="S1584">
        <v>2803830.0394786191</v>
      </c>
    </row>
    <row r="1585" spans="18:19">
      <c r="R1585">
        <v>1582</v>
      </c>
      <c r="S1585">
        <v>2841680.7425899506</v>
      </c>
    </row>
    <row r="1586" spans="18:19">
      <c r="R1586">
        <v>1583</v>
      </c>
      <c r="S1586">
        <v>2862317.1670081839</v>
      </c>
    </row>
    <row r="1587" spans="18:19">
      <c r="R1587">
        <v>1584</v>
      </c>
      <c r="S1587">
        <v>2926516.0588203394</v>
      </c>
    </row>
    <row r="1588" spans="18:19">
      <c r="R1588">
        <v>1585</v>
      </c>
      <c r="S1588">
        <v>2613999.7187359785</v>
      </c>
    </row>
    <row r="1589" spans="18:19">
      <c r="R1589">
        <v>1586</v>
      </c>
      <c r="S1589">
        <v>3542392.559792419</v>
      </c>
    </row>
    <row r="1590" spans="18:19">
      <c r="R1590">
        <v>1587</v>
      </c>
      <c r="S1590">
        <v>3134386.8935945644</v>
      </c>
    </row>
    <row r="1591" spans="18:19">
      <c r="R1591">
        <v>1588</v>
      </c>
      <c r="S1591">
        <v>2482469.202408425</v>
      </c>
    </row>
    <row r="1592" spans="18:19">
      <c r="R1592">
        <v>1589</v>
      </c>
      <c r="S1592">
        <v>2474618.9422212872</v>
      </c>
    </row>
    <row r="1593" spans="18:19">
      <c r="R1593">
        <v>1590</v>
      </c>
      <c r="S1593">
        <v>2943856.428093154</v>
      </c>
    </row>
    <row r="1594" spans="18:19">
      <c r="R1594">
        <v>1591</v>
      </c>
      <c r="S1594">
        <v>2780413.4015706866</v>
      </c>
    </row>
    <row r="1595" spans="18:19">
      <c r="R1595">
        <v>1592</v>
      </c>
      <c r="S1595">
        <v>3069285.6429998637</v>
      </c>
    </row>
    <row r="1596" spans="18:19">
      <c r="R1596">
        <v>1593</v>
      </c>
      <c r="S1596">
        <v>2691306.4700927478</v>
      </c>
    </row>
    <row r="1597" spans="18:19">
      <c r="R1597">
        <v>1594</v>
      </c>
      <c r="S1597">
        <v>2499009.4117926965</v>
      </c>
    </row>
    <row r="1598" spans="18:19">
      <c r="R1598">
        <v>1595</v>
      </c>
      <c r="S1598">
        <v>2431484.2631328292</v>
      </c>
    </row>
    <row r="1599" spans="18:19">
      <c r="R1599">
        <v>1596</v>
      </c>
      <c r="S1599">
        <v>3076489.7865735572</v>
      </c>
    </row>
    <row r="1600" spans="18:19">
      <c r="R1600">
        <v>1597</v>
      </c>
      <c r="S1600">
        <v>2694118.5347539564</v>
      </c>
    </row>
    <row r="1601" spans="18:19">
      <c r="R1601">
        <v>1598</v>
      </c>
      <c r="S1601">
        <v>3009125.1371368254</v>
      </c>
    </row>
    <row r="1602" spans="18:19">
      <c r="R1602">
        <v>1599</v>
      </c>
      <c r="S1602">
        <v>2617165.7555634361</v>
      </c>
    </row>
    <row r="1603" spans="18:19">
      <c r="R1603">
        <v>1600</v>
      </c>
      <c r="S1603">
        <v>2833875.1413958552</v>
      </c>
    </row>
    <row r="1604" spans="18:19">
      <c r="R1604">
        <v>1601</v>
      </c>
      <c r="S1604">
        <v>2708172.3266852363</v>
      </c>
    </row>
    <row r="1605" spans="18:19">
      <c r="R1605">
        <v>1602</v>
      </c>
      <c r="S1605">
        <v>3009544.8861906407</v>
      </c>
    </row>
    <row r="1606" spans="18:19">
      <c r="R1606">
        <v>1603</v>
      </c>
      <c r="S1606">
        <v>3265542.0392767461</v>
      </c>
    </row>
    <row r="1607" spans="18:19">
      <c r="R1607">
        <v>1604</v>
      </c>
      <c r="S1607">
        <v>2388670.5750239678</v>
      </c>
    </row>
    <row r="1608" spans="18:19">
      <c r="R1608">
        <v>1605</v>
      </c>
      <c r="S1608">
        <v>2817062.9488163227</v>
      </c>
    </row>
    <row r="1609" spans="18:19">
      <c r="R1609">
        <v>1606</v>
      </c>
      <c r="S1609">
        <v>2454496.1534084738</v>
      </c>
    </row>
    <row r="1610" spans="18:19">
      <c r="R1610">
        <v>1607</v>
      </c>
      <c r="S1610">
        <v>3522249.8565655104</v>
      </c>
    </row>
    <row r="1611" spans="18:19">
      <c r="R1611">
        <v>1608</v>
      </c>
      <c r="S1611">
        <v>2372076.4856915628</v>
      </c>
    </row>
    <row r="1612" spans="18:19">
      <c r="R1612">
        <v>1609</v>
      </c>
      <c r="S1612">
        <v>3270767.6000468228</v>
      </c>
    </row>
    <row r="1613" spans="18:19">
      <c r="R1613">
        <v>1610</v>
      </c>
      <c r="S1613">
        <v>2974354.5015674829</v>
      </c>
    </row>
    <row r="1614" spans="18:19">
      <c r="R1614">
        <v>1611</v>
      </c>
      <c r="S1614">
        <v>2304797.8939027027</v>
      </c>
    </row>
    <row r="1615" spans="18:19">
      <c r="R1615">
        <v>1612</v>
      </c>
      <c r="S1615">
        <v>2416118.2858421882</v>
      </c>
    </row>
    <row r="1616" spans="18:19">
      <c r="R1616">
        <v>1613</v>
      </c>
      <c r="S1616">
        <v>2840068.5091436505</v>
      </c>
    </row>
    <row r="1617" spans="18:19">
      <c r="R1617">
        <v>1614</v>
      </c>
      <c r="S1617">
        <v>2204527.8606453841</v>
      </c>
    </row>
    <row r="1618" spans="18:19">
      <c r="R1618">
        <v>1615</v>
      </c>
      <c r="S1618">
        <v>2665734.9622200248</v>
      </c>
    </row>
    <row r="1619" spans="18:19">
      <c r="R1619">
        <v>1616</v>
      </c>
      <c r="S1619">
        <v>2695199.7641710765</v>
      </c>
    </row>
    <row r="1620" spans="18:19">
      <c r="R1620">
        <v>1617</v>
      </c>
      <c r="S1620">
        <v>2515269.7547253608</v>
      </c>
    </row>
    <row r="1621" spans="18:19">
      <c r="R1621">
        <v>1618</v>
      </c>
      <c r="S1621">
        <v>2933777.9021065221</v>
      </c>
    </row>
    <row r="1622" spans="18:19">
      <c r="R1622">
        <v>1619</v>
      </c>
      <c r="S1622">
        <v>2855527.4582881387</v>
      </c>
    </row>
    <row r="1623" spans="18:19">
      <c r="R1623">
        <v>1620</v>
      </c>
      <c r="S1623">
        <v>2876788.7471899367</v>
      </c>
    </row>
    <row r="1624" spans="18:19">
      <c r="R1624">
        <v>1621</v>
      </c>
      <c r="S1624">
        <v>3311301.9239720078</v>
      </c>
    </row>
    <row r="1625" spans="18:19">
      <c r="R1625">
        <v>1622</v>
      </c>
      <c r="S1625">
        <v>2814646.9831357221</v>
      </c>
    </row>
    <row r="1626" spans="18:19">
      <c r="R1626">
        <v>1623</v>
      </c>
      <c r="S1626">
        <v>2814047.6348608965</v>
      </c>
    </row>
    <row r="1627" spans="18:19">
      <c r="R1627">
        <v>1624</v>
      </c>
      <c r="S1627">
        <v>3931913.2679202426</v>
      </c>
    </row>
    <row r="1628" spans="18:19">
      <c r="R1628">
        <v>1625</v>
      </c>
      <c r="S1628">
        <v>2174933.7965019913</v>
      </c>
    </row>
    <row r="1629" spans="18:19">
      <c r="R1629">
        <v>1626</v>
      </c>
      <c r="S1629">
        <v>2844138.5403026328</v>
      </c>
    </row>
    <row r="1630" spans="18:19">
      <c r="R1630">
        <v>1627</v>
      </c>
      <c r="S1630">
        <v>2831347.8730426109</v>
      </c>
    </row>
    <row r="1631" spans="18:19">
      <c r="R1631">
        <v>1628</v>
      </c>
      <c r="S1631">
        <v>3239978.9658308658</v>
      </c>
    </row>
    <row r="1632" spans="18:19">
      <c r="R1632">
        <v>1629</v>
      </c>
      <c r="S1632">
        <v>3042455.2621711018</v>
      </c>
    </row>
    <row r="1633" spans="18:19">
      <c r="R1633">
        <v>1630</v>
      </c>
      <c r="S1633">
        <v>2714927.3168721837</v>
      </c>
    </row>
    <row r="1634" spans="18:19">
      <c r="R1634">
        <v>1631</v>
      </c>
      <c r="S1634">
        <v>2788483.279959627</v>
      </c>
    </row>
    <row r="1635" spans="18:19">
      <c r="R1635">
        <v>1632</v>
      </c>
      <c r="S1635">
        <v>2969607.3285628688</v>
      </c>
    </row>
    <row r="1636" spans="18:19">
      <c r="R1636">
        <v>1633</v>
      </c>
      <c r="S1636">
        <v>3061310.5097348792</v>
      </c>
    </row>
    <row r="1637" spans="18:19">
      <c r="R1637">
        <v>1634</v>
      </c>
      <c r="S1637">
        <v>3156604.7518192516</v>
      </c>
    </row>
    <row r="1638" spans="18:19">
      <c r="R1638">
        <v>1635</v>
      </c>
      <c r="S1638">
        <v>2241406.5463139941</v>
      </c>
    </row>
    <row r="1639" spans="18:19">
      <c r="R1639">
        <v>1636</v>
      </c>
      <c r="S1639">
        <v>2495953.4988952642</v>
      </c>
    </row>
    <row r="1640" spans="18:19">
      <c r="R1640">
        <v>1637</v>
      </c>
      <c r="S1640">
        <v>2833792.0865405896</v>
      </c>
    </row>
    <row r="1641" spans="18:19">
      <c r="R1641">
        <v>1638</v>
      </c>
      <c r="S1641">
        <v>2669349.3040324524</v>
      </c>
    </row>
    <row r="1642" spans="18:19">
      <c r="R1642">
        <v>1639</v>
      </c>
      <c r="S1642">
        <v>3269012.9243500773</v>
      </c>
    </row>
    <row r="1643" spans="18:19">
      <c r="R1643">
        <v>1640</v>
      </c>
      <c r="S1643">
        <v>2186698.6625433275</v>
      </c>
    </row>
    <row r="1644" spans="18:19">
      <c r="R1644">
        <v>1641</v>
      </c>
      <c r="S1644">
        <v>3096050.3518076874</v>
      </c>
    </row>
    <row r="1645" spans="18:19">
      <c r="R1645">
        <v>1642</v>
      </c>
      <c r="S1645">
        <v>2618264.737098163</v>
      </c>
    </row>
    <row r="1646" spans="18:19">
      <c r="R1646">
        <v>1643</v>
      </c>
      <c r="S1646">
        <v>2888536.9086702424</v>
      </c>
    </row>
    <row r="1647" spans="18:19">
      <c r="R1647">
        <v>1644</v>
      </c>
      <c r="S1647">
        <v>2420272.8219150496</v>
      </c>
    </row>
    <row r="1648" spans="18:19">
      <c r="R1648">
        <v>1645</v>
      </c>
      <c r="S1648">
        <v>2633776.4029469946</v>
      </c>
    </row>
    <row r="1649" spans="18:19">
      <c r="R1649">
        <v>1646</v>
      </c>
      <c r="S1649">
        <v>2995568.6217718148</v>
      </c>
    </row>
    <row r="1650" spans="18:19">
      <c r="R1650">
        <v>1647</v>
      </c>
      <c r="S1650">
        <v>2719610.476324501</v>
      </c>
    </row>
    <row r="1651" spans="18:19">
      <c r="R1651">
        <v>1648</v>
      </c>
      <c r="S1651">
        <v>3088755.0923458184</v>
      </c>
    </row>
    <row r="1652" spans="18:19">
      <c r="R1652">
        <v>1649</v>
      </c>
      <c r="S1652">
        <v>2407675.3269995251</v>
      </c>
    </row>
    <row r="1653" spans="18:19">
      <c r="R1653">
        <v>1650</v>
      </c>
      <c r="S1653">
        <v>2617179.4247052604</v>
      </c>
    </row>
    <row r="1654" spans="18:19">
      <c r="R1654">
        <v>1651</v>
      </c>
      <c r="S1654">
        <v>3033325.3762102108</v>
      </c>
    </row>
    <row r="1655" spans="18:19">
      <c r="R1655">
        <v>1652</v>
      </c>
      <c r="S1655">
        <v>2900596.6423649257</v>
      </c>
    </row>
    <row r="1656" spans="18:19">
      <c r="R1656">
        <v>1653</v>
      </c>
      <c r="S1656">
        <v>2867247.311711695</v>
      </c>
    </row>
    <row r="1657" spans="18:19">
      <c r="R1657">
        <v>1654</v>
      </c>
      <c r="S1657">
        <v>2677496.1765055023</v>
      </c>
    </row>
    <row r="1658" spans="18:19">
      <c r="R1658">
        <v>1655</v>
      </c>
      <c r="S1658">
        <v>2455417.8437086237</v>
      </c>
    </row>
    <row r="1659" spans="18:19">
      <c r="R1659">
        <v>1656</v>
      </c>
      <c r="S1659">
        <v>2122187.1162467999</v>
      </c>
    </row>
    <row r="1660" spans="18:19">
      <c r="R1660">
        <v>1657</v>
      </c>
      <c r="S1660">
        <v>2737949.7804953456</v>
      </c>
    </row>
    <row r="1661" spans="18:19">
      <c r="R1661">
        <v>1658</v>
      </c>
      <c r="S1661">
        <v>2182679.3313010898</v>
      </c>
    </row>
    <row r="1662" spans="18:19">
      <c r="R1662">
        <v>1659</v>
      </c>
      <c r="S1662">
        <v>3680290.9253201871</v>
      </c>
    </row>
    <row r="1663" spans="18:19">
      <c r="R1663">
        <v>1660</v>
      </c>
      <c r="S1663">
        <v>2709414.6550328103</v>
      </c>
    </row>
    <row r="1664" spans="18:19">
      <c r="R1664">
        <v>1661</v>
      </c>
      <c r="S1664">
        <v>2142144.1261433652</v>
      </c>
    </row>
    <row r="1665" spans="18:19">
      <c r="R1665">
        <v>1662</v>
      </c>
      <c r="S1665">
        <v>2440137.647704314</v>
      </c>
    </row>
    <row r="1666" spans="18:19">
      <c r="R1666">
        <v>1663</v>
      </c>
      <c r="S1666">
        <v>2882060.2133878651</v>
      </c>
    </row>
    <row r="1667" spans="18:19">
      <c r="R1667">
        <v>1664</v>
      </c>
      <c r="S1667">
        <v>3458624.393928689</v>
      </c>
    </row>
    <row r="1668" spans="18:19">
      <c r="R1668">
        <v>1665</v>
      </c>
      <c r="S1668">
        <v>2572374.0372258164</v>
      </c>
    </row>
    <row r="1669" spans="18:19">
      <c r="R1669">
        <v>1666</v>
      </c>
      <c r="S1669">
        <v>2146189.3127684048</v>
      </c>
    </row>
    <row r="1670" spans="18:19">
      <c r="R1670">
        <v>1667</v>
      </c>
      <c r="S1670">
        <v>3047713.81233091</v>
      </c>
    </row>
    <row r="1671" spans="18:19">
      <c r="R1671">
        <v>1668</v>
      </c>
      <c r="S1671">
        <v>2637723.1079652552</v>
      </c>
    </row>
    <row r="1672" spans="18:19">
      <c r="R1672">
        <v>1669</v>
      </c>
      <c r="S1672">
        <v>2677393.6590004507</v>
      </c>
    </row>
    <row r="1673" spans="18:19">
      <c r="R1673">
        <v>1670</v>
      </c>
      <c r="S1673">
        <v>2714116.6603828343</v>
      </c>
    </row>
    <row r="1674" spans="18:19">
      <c r="R1674">
        <v>1671</v>
      </c>
      <c r="S1674">
        <v>2465925.9987129457</v>
      </c>
    </row>
    <row r="1675" spans="18:19">
      <c r="R1675">
        <v>1672</v>
      </c>
      <c r="S1675">
        <v>2102217.5702359555</v>
      </c>
    </row>
    <row r="1676" spans="18:19">
      <c r="R1676">
        <v>1673</v>
      </c>
      <c r="S1676">
        <v>2265312.2258322667</v>
      </c>
    </row>
    <row r="1677" spans="18:19">
      <c r="R1677">
        <v>1674</v>
      </c>
      <c r="S1677">
        <v>3039586.8134955182</v>
      </c>
    </row>
    <row r="1678" spans="18:19">
      <c r="R1678">
        <v>1675</v>
      </c>
      <c r="S1678">
        <v>2788396.8921423149</v>
      </c>
    </row>
    <row r="1679" spans="18:19">
      <c r="R1679">
        <v>1676</v>
      </c>
      <c r="S1679">
        <v>3082675.8845014987</v>
      </c>
    </row>
    <row r="1680" spans="18:19">
      <c r="R1680">
        <v>1677</v>
      </c>
      <c r="S1680">
        <v>2870228.003052487</v>
      </c>
    </row>
    <row r="1681" spans="18:19">
      <c r="R1681">
        <v>1678</v>
      </c>
      <c r="S1681">
        <v>2928082.9637987753</v>
      </c>
    </row>
    <row r="1682" spans="18:19">
      <c r="R1682">
        <v>1679</v>
      </c>
      <c r="S1682">
        <v>3181933.386932198</v>
      </c>
    </row>
    <row r="1683" spans="18:19">
      <c r="R1683">
        <v>1680</v>
      </c>
      <c r="S1683">
        <v>3078644.8051083949</v>
      </c>
    </row>
    <row r="1684" spans="18:19">
      <c r="R1684">
        <v>1681</v>
      </c>
      <c r="S1684">
        <v>2091811.1392738062</v>
      </c>
    </row>
    <row r="1685" spans="18:19">
      <c r="R1685">
        <v>1682</v>
      </c>
      <c r="S1685">
        <v>2585616.0733050634</v>
      </c>
    </row>
    <row r="1686" spans="18:19">
      <c r="R1686">
        <v>1683</v>
      </c>
      <c r="S1686">
        <v>2551904.7652463461</v>
      </c>
    </row>
    <row r="1687" spans="18:19">
      <c r="R1687">
        <v>1684</v>
      </c>
      <c r="S1687">
        <v>1997890.8856290134</v>
      </c>
    </row>
    <row r="1688" spans="18:19">
      <c r="R1688">
        <v>1685</v>
      </c>
      <c r="S1688">
        <v>2735638.0313831684</v>
      </c>
    </row>
    <row r="1689" spans="18:19">
      <c r="R1689">
        <v>1686</v>
      </c>
      <c r="S1689">
        <v>2973216.1238705702</v>
      </c>
    </row>
    <row r="1690" spans="18:19">
      <c r="R1690">
        <v>1687</v>
      </c>
      <c r="S1690">
        <v>3310429.465752787</v>
      </c>
    </row>
    <row r="1691" spans="18:19">
      <c r="R1691">
        <v>1688</v>
      </c>
      <c r="S1691">
        <v>2541890.7641628766</v>
      </c>
    </row>
    <row r="1692" spans="18:19">
      <c r="R1692">
        <v>1689</v>
      </c>
      <c r="S1692">
        <v>2470493.8496846575</v>
      </c>
    </row>
    <row r="1693" spans="18:19">
      <c r="R1693">
        <v>1690</v>
      </c>
      <c r="S1693">
        <v>3255439.1479969705</v>
      </c>
    </row>
    <row r="1694" spans="18:19">
      <c r="R1694">
        <v>1691</v>
      </c>
      <c r="S1694">
        <v>2859411.67082824</v>
      </c>
    </row>
    <row r="1695" spans="18:19">
      <c r="R1695">
        <v>1692</v>
      </c>
      <c r="S1695">
        <v>2494845.8397170035</v>
      </c>
    </row>
    <row r="1696" spans="18:19">
      <c r="R1696">
        <v>1693</v>
      </c>
      <c r="S1696">
        <v>2470484.240454453</v>
      </c>
    </row>
    <row r="1697" spans="18:19">
      <c r="R1697">
        <v>1694</v>
      </c>
      <c r="S1697">
        <v>2566240.8927028324</v>
      </c>
    </row>
    <row r="1698" spans="18:19">
      <c r="R1698">
        <v>1695</v>
      </c>
      <c r="S1698">
        <v>2522814.3262656033</v>
      </c>
    </row>
    <row r="1699" spans="18:19">
      <c r="R1699">
        <v>1696</v>
      </c>
      <c r="S1699">
        <v>3206305.7779405243</v>
      </c>
    </row>
    <row r="1700" spans="18:19">
      <c r="R1700">
        <v>1697</v>
      </c>
      <c r="S1700">
        <v>2609162.6362039046</v>
      </c>
    </row>
    <row r="1701" spans="18:19">
      <c r="R1701">
        <v>1698</v>
      </c>
      <c r="S1701">
        <v>2784675.7337700683</v>
      </c>
    </row>
    <row r="1702" spans="18:19">
      <c r="R1702">
        <v>1699</v>
      </c>
      <c r="S1702">
        <v>2628806.7494480563</v>
      </c>
    </row>
    <row r="1703" spans="18:19">
      <c r="R1703">
        <v>1700</v>
      </c>
      <c r="S1703">
        <v>2075022.3033962497</v>
      </c>
    </row>
    <row r="1704" spans="18:19">
      <c r="R1704">
        <v>1701</v>
      </c>
      <c r="S1704">
        <v>2762673.6323553142</v>
      </c>
    </row>
    <row r="1705" spans="18:19">
      <c r="R1705">
        <v>1702</v>
      </c>
      <c r="S1705">
        <v>2733775.374393173</v>
      </c>
    </row>
    <row r="1706" spans="18:19">
      <c r="R1706">
        <v>1703</v>
      </c>
      <c r="S1706">
        <v>2711090.6393155796</v>
      </c>
    </row>
    <row r="1707" spans="18:19">
      <c r="R1707">
        <v>1704</v>
      </c>
      <c r="S1707">
        <v>2251490.5063605658</v>
      </c>
    </row>
    <row r="1708" spans="18:19">
      <c r="R1708">
        <v>1705</v>
      </c>
      <c r="S1708">
        <v>2404927.6789772077</v>
      </c>
    </row>
    <row r="1709" spans="18:19">
      <c r="R1709">
        <v>1706</v>
      </c>
      <c r="S1709">
        <v>2443343.590546154</v>
      </c>
    </row>
    <row r="1710" spans="18:19">
      <c r="R1710">
        <v>1707</v>
      </c>
      <c r="S1710">
        <v>2681650.6230870802</v>
      </c>
    </row>
    <row r="1711" spans="18:19">
      <c r="R1711">
        <v>1708</v>
      </c>
      <c r="S1711">
        <v>2653636.1068785298</v>
      </c>
    </row>
    <row r="1712" spans="18:19">
      <c r="R1712">
        <v>1709</v>
      </c>
      <c r="S1712">
        <v>2405887.0767718456</v>
      </c>
    </row>
    <row r="1713" spans="18:19">
      <c r="R1713">
        <v>1710</v>
      </c>
      <c r="S1713">
        <v>3069736.2809466929</v>
      </c>
    </row>
    <row r="1714" spans="18:19">
      <c r="R1714">
        <v>1711</v>
      </c>
      <c r="S1714">
        <v>1845959.518927088</v>
      </c>
    </row>
    <row r="1715" spans="18:19">
      <c r="R1715">
        <v>1712</v>
      </c>
      <c r="S1715">
        <v>3190248.2245935993</v>
      </c>
    </row>
    <row r="1716" spans="18:19">
      <c r="R1716">
        <v>1713</v>
      </c>
      <c r="S1716">
        <v>2682026.986805886</v>
      </c>
    </row>
    <row r="1717" spans="18:19">
      <c r="R1717">
        <v>1714</v>
      </c>
      <c r="S1717">
        <v>2771056.0700910012</v>
      </c>
    </row>
    <row r="1718" spans="18:19">
      <c r="R1718">
        <v>1715</v>
      </c>
      <c r="S1718">
        <v>2753275.716165741</v>
      </c>
    </row>
    <row r="1719" spans="18:19">
      <c r="R1719">
        <v>1716</v>
      </c>
      <c r="S1719">
        <v>2728649.193649095</v>
      </c>
    </row>
    <row r="1720" spans="18:19">
      <c r="R1720">
        <v>1717</v>
      </c>
      <c r="S1720">
        <v>3057403.6209469102</v>
      </c>
    </row>
    <row r="1721" spans="18:19">
      <c r="R1721">
        <v>1718</v>
      </c>
      <c r="S1721">
        <v>2893321.371562155</v>
      </c>
    </row>
    <row r="1722" spans="18:19">
      <c r="R1722">
        <v>1719</v>
      </c>
      <c r="S1722">
        <v>2777151.4154184991</v>
      </c>
    </row>
    <row r="1723" spans="18:19">
      <c r="R1723">
        <v>1720</v>
      </c>
      <c r="S1723">
        <v>3153632.5346151246</v>
      </c>
    </row>
    <row r="1724" spans="18:19">
      <c r="R1724">
        <v>1721</v>
      </c>
      <c r="S1724">
        <v>2915737.5872626966</v>
      </c>
    </row>
    <row r="1725" spans="18:19">
      <c r="R1725">
        <v>1722</v>
      </c>
      <c r="S1725">
        <v>2987414.6941670878</v>
      </c>
    </row>
    <row r="1726" spans="18:19">
      <c r="R1726">
        <v>1723</v>
      </c>
      <c r="S1726">
        <v>2363588.369329806</v>
      </c>
    </row>
    <row r="1727" spans="18:19">
      <c r="R1727">
        <v>1724</v>
      </c>
      <c r="S1727">
        <v>3050669.6292613125</v>
      </c>
    </row>
    <row r="1728" spans="18:19">
      <c r="R1728">
        <v>1725</v>
      </c>
      <c r="S1728">
        <v>2826596.8177385535</v>
      </c>
    </row>
    <row r="1729" spans="18:19">
      <c r="R1729">
        <v>1726</v>
      </c>
      <c r="S1729">
        <v>2947424.710617343</v>
      </c>
    </row>
    <row r="1730" spans="18:19">
      <c r="R1730">
        <v>1727</v>
      </c>
      <c r="S1730">
        <v>2599569.600178495</v>
      </c>
    </row>
    <row r="1731" spans="18:19">
      <c r="R1731">
        <v>1728</v>
      </c>
      <c r="S1731">
        <v>2918669.0841016211</v>
      </c>
    </row>
    <row r="1732" spans="18:19">
      <c r="R1732">
        <v>1729</v>
      </c>
      <c r="S1732">
        <v>3035197.9213038278</v>
      </c>
    </row>
    <row r="1733" spans="18:19">
      <c r="R1733">
        <v>1730</v>
      </c>
      <c r="S1733">
        <v>2912401.0140703269</v>
      </c>
    </row>
    <row r="1734" spans="18:19">
      <c r="R1734">
        <v>1731</v>
      </c>
      <c r="S1734">
        <v>2957776.1532094236</v>
      </c>
    </row>
    <row r="1735" spans="18:19">
      <c r="R1735">
        <v>1732</v>
      </c>
      <c r="S1735">
        <v>2941545.967448798</v>
      </c>
    </row>
    <row r="1736" spans="18:19">
      <c r="R1736">
        <v>1733</v>
      </c>
      <c r="S1736">
        <v>2334181.9111196799</v>
      </c>
    </row>
    <row r="1737" spans="18:19">
      <c r="R1737">
        <v>1734</v>
      </c>
      <c r="S1737">
        <v>3313316.9263611049</v>
      </c>
    </row>
    <row r="1738" spans="18:19">
      <c r="R1738">
        <v>1735</v>
      </c>
      <c r="S1738">
        <v>2812316.804498706</v>
      </c>
    </row>
    <row r="1739" spans="18:19">
      <c r="R1739">
        <v>1736</v>
      </c>
      <c r="S1739">
        <v>3037305.5942445272</v>
      </c>
    </row>
    <row r="1740" spans="18:19">
      <c r="R1740">
        <v>1737</v>
      </c>
      <c r="S1740">
        <v>3587019.6571960137</v>
      </c>
    </row>
    <row r="1741" spans="18:19">
      <c r="R1741">
        <v>1738</v>
      </c>
      <c r="S1741">
        <v>3178872.4926639968</v>
      </c>
    </row>
    <row r="1742" spans="18:19">
      <c r="R1742">
        <v>1739</v>
      </c>
      <c r="S1742">
        <v>2764799.8190893703</v>
      </c>
    </row>
    <row r="1743" spans="18:19">
      <c r="R1743">
        <v>1740</v>
      </c>
      <c r="S1743">
        <v>2568534.6905577439</v>
      </c>
    </row>
    <row r="1744" spans="18:19">
      <c r="R1744">
        <v>1741</v>
      </c>
      <c r="S1744">
        <v>2430081.7475163988</v>
      </c>
    </row>
    <row r="1745" spans="18:19">
      <c r="R1745">
        <v>1742</v>
      </c>
      <c r="S1745">
        <v>2562043.8438345236</v>
      </c>
    </row>
    <row r="1746" spans="18:19">
      <c r="R1746">
        <v>1743</v>
      </c>
      <c r="S1746">
        <v>2525421.1647729427</v>
      </c>
    </row>
    <row r="1747" spans="18:19">
      <c r="R1747">
        <v>1744</v>
      </c>
      <c r="S1747">
        <v>2636228.9157775501</v>
      </c>
    </row>
    <row r="1748" spans="18:19">
      <c r="R1748">
        <v>1745</v>
      </c>
      <c r="S1748">
        <v>2524813.9337296514</v>
      </c>
    </row>
    <row r="1749" spans="18:19">
      <c r="R1749">
        <v>1746</v>
      </c>
      <c r="S1749">
        <v>2967726.1178622213</v>
      </c>
    </row>
    <row r="1750" spans="18:19">
      <c r="R1750">
        <v>1747</v>
      </c>
      <c r="S1750">
        <v>2599860.0431593624</v>
      </c>
    </row>
    <row r="1751" spans="18:19">
      <c r="R1751">
        <v>1748</v>
      </c>
      <c r="S1751">
        <v>2393319.4045706852</v>
      </c>
    </row>
    <row r="1752" spans="18:19">
      <c r="R1752">
        <v>1749</v>
      </c>
      <c r="S1752">
        <v>2890784.9777368251</v>
      </c>
    </row>
    <row r="1753" spans="18:19">
      <c r="R1753">
        <v>1750</v>
      </c>
      <c r="S1753">
        <v>2320063.8766214363</v>
      </c>
    </row>
    <row r="1754" spans="18:19">
      <c r="R1754">
        <v>1751</v>
      </c>
      <c r="S1754">
        <v>2286782.002054953</v>
      </c>
    </row>
    <row r="1755" spans="18:19">
      <c r="R1755">
        <v>1752</v>
      </c>
      <c r="S1755">
        <v>2737830.250087006</v>
      </c>
    </row>
    <row r="1756" spans="18:19">
      <c r="R1756">
        <v>1753</v>
      </c>
      <c r="S1756">
        <v>2309573.0506587899</v>
      </c>
    </row>
    <row r="1757" spans="18:19">
      <c r="R1757">
        <v>1754</v>
      </c>
      <c r="S1757">
        <v>2608165.9182420946</v>
      </c>
    </row>
    <row r="1758" spans="18:19">
      <c r="R1758">
        <v>1755</v>
      </c>
      <c r="S1758">
        <v>2336609.8904349352</v>
      </c>
    </row>
    <row r="1759" spans="18:19">
      <c r="R1759">
        <v>1756</v>
      </c>
      <c r="S1759">
        <v>3222515.2918104157</v>
      </c>
    </row>
    <row r="1760" spans="18:19">
      <c r="R1760">
        <v>1757</v>
      </c>
      <c r="S1760">
        <v>2116966.7738836063</v>
      </c>
    </row>
    <row r="1761" spans="18:19">
      <c r="R1761">
        <v>1758</v>
      </c>
      <c r="S1761">
        <v>2626167.1719125975</v>
      </c>
    </row>
    <row r="1762" spans="18:19">
      <c r="R1762">
        <v>1759</v>
      </c>
      <c r="S1762">
        <v>2586777.5433436669</v>
      </c>
    </row>
    <row r="1763" spans="18:19">
      <c r="R1763">
        <v>1760</v>
      </c>
      <c r="S1763">
        <v>2914762.8907948779</v>
      </c>
    </row>
    <row r="1764" spans="18:19">
      <c r="R1764">
        <v>1761</v>
      </c>
      <c r="S1764">
        <v>2191249.3886071686</v>
      </c>
    </row>
    <row r="1765" spans="18:19">
      <c r="R1765">
        <v>1762</v>
      </c>
      <c r="S1765">
        <v>2948091.9864786896</v>
      </c>
    </row>
    <row r="1766" spans="18:19">
      <c r="R1766">
        <v>1763</v>
      </c>
      <c r="S1766">
        <v>2532814.3478572089</v>
      </c>
    </row>
    <row r="1767" spans="18:19">
      <c r="R1767">
        <v>1764</v>
      </c>
      <c r="S1767">
        <v>2767927.2950074854</v>
      </c>
    </row>
    <row r="1768" spans="18:19">
      <c r="R1768">
        <v>1765</v>
      </c>
      <c r="S1768">
        <v>3383262.1819327441</v>
      </c>
    </row>
    <row r="1769" spans="18:19">
      <c r="R1769">
        <v>1766</v>
      </c>
      <c r="S1769">
        <v>3331199.7476908779</v>
      </c>
    </row>
    <row r="1770" spans="18:19">
      <c r="R1770">
        <v>1767</v>
      </c>
      <c r="S1770">
        <v>3077549.8305234229</v>
      </c>
    </row>
    <row r="1771" spans="18:19">
      <c r="R1771">
        <v>1768</v>
      </c>
      <c r="S1771">
        <v>2539544.8860877473</v>
      </c>
    </row>
    <row r="1772" spans="18:19">
      <c r="R1772">
        <v>1769</v>
      </c>
      <c r="S1772">
        <v>2875655.2925827806</v>
      </c>
    </row>
    <row r="1773" spans="18:19">
      <c r="R1773">
        <v>1770</v>
      </c>
      <c r="S1773">
        <v>2906972.271966055</v>
      </c>
    </row>
    <row r="1774" spans="18:19">
      <c r="R1774">
        <v>1771</v>
      </c>
      <c r="S1774">
        <v>2988816.9643143183</v>
      </c>
    </row>
    <row r="1775" spans="18:19">
      <c r="R1775">
        <v>1772</v>
      </c>
      <c r="S1775">
        <v>3084013.835404261</v>
      </c>
    </row>
    <row r="1776" spans="18:19">
      <c r="R1776">
        <v>1773</v>
      </c>
      <c r="S1776">
        <v>2827053.9880633727</v>
      </c>
    </row>
    <row r="1777" spans="18:19">
      <c r="R1777">
        <v>1774</v>
      </c>
      <c r="S1777">
        <v>2655851.0408415021</v>
      </c>
    </row>
    <row r="1778" spans="18:19">
      <c r="R1778">
        <v>1775</v>
      </c>
      <c r="S1778">
        <v>2609962.7228408363</v>
      </c>
    </row>
    <row r="1779" spans="18:19">
      <c r="R1779">
        <v>1776</v>
      </c>
      <c r="S1779">
        <v>3039062.8515973515</v>
      </c>
    </row>
    <row r="1780" spans="18:19">
      <c r="R1780">
        <v>1777</v>
      </c>
      <c r="S1780">
        <v>3421435.556214394</v>
      </c>
    </row>
    <row r="1781" spans="18:19">
      <c r="R1781">
        <v>1778</v>
      </c>
      <c r="S1781">
        <v>2365359.2504423433</v>
      </c>
    </row>
    <row r="1782" spans="18:19">
      <c r="R1782">
        <v>1779</v>
      </c>
      <c r="S1782">
        <v>2545949.1053917916</v>
      </c>
    </row>
    <row r="1783" spans="18:19">
      <c r="R1783">
        <v>1780</v>
      </c>
      <c r="S1783">
        <v>3070005.6441655033</v>
      </c>
    </row>
    <row r="1784" spans="18:19">
      <c r="R1784">
        <v>1781</v>
      </c>
      <c r="S1784">
        <v>2390173.2466826974</v>
      </c>
    </row>
    <row r="1785" spans="18:19">
      <c r="R1785">
        <v>1782</v>
      </c>
      <c r="S1785">
        <v>2683685.5716125197</v>
      </c>
    </row>
    <row r="1786" spans="18:19">
      <c r="R1786">
        <v>1783</v>
      </c>
      <c r="S1786">
        <v>2608958.3880984117</v>
      </c>
    </row>
    <row r="1787" spans="18:19">
      <c r="R1787">
        <v>1784</v>
      </c>
      <c r="S1787">
        <v>3353544.7266536779</v>
      </c>
    </row>
    <row r="1788" spans="18:19">
      <c r="R1788">
        <v>1785</v>
      </c>
      <c r="S1788">
        <v>2235126.458756167</v>
      </c>
    </row>
    <row r="1789" spans="18:19">
      <c r="R1789">
        <v>1786</v>
      </c>
      <c r="S1789">
        <v>3601124.6254668897</v>
      </c>
    </row>
    <row r="1790" spans="18:19">
      <c r="R1790">
        <v>1787</v>
      </c>
      <c r="S1790">
        <v>2885730.254292584</v>
      </c>
    </row>
    <row r="1791" spans="18:19">
      <c r="R1791">
        <v>1788</v>
      </c>
      <c r="S1791">
        <v>3216946.4201831045</v>
      </c>
    </row>
    <row r="1792" spans="18:19">
      <c r="R1792">
        <v>1789</v>
      </c>
      <c r="S1792">
        <v>3141581.6390300766</v>
      </c>
    </row>
    <row r="1793" spans="18:19">
      <c r="R1793">
        <v>1790</v>
      </c>
      <c r="S1793">
        <v>2887728.7570202551</v>
      </c>
    </row>
    <row r="1794" spans="18:19">
      <c r="R1794">
        <v>1791</v>
      </c>
      <c r="S1794">
        <v>2793011.4083882696</v>
      </c>
    </row>
    <row r="1795" spans="18:19">
      <c r="R1795">
        <v>1792</v>
      </c>
      <c r="S1795">
        <v>2923901.1377083976</v>
      </c>
    </row>
    <row r="1796" spans="18:19">
      <c r="R1796">
        <v>1793</v>
      </c>
      <c r="S1796">
        <v>2964456.9075076105</v>
      </c>
    </row>
    <row r="1797" spans="18:19">
      <c r="R1797">
        <v>1794</v>
      </c>
      <c r="S1797">
        <v>2476662.167580897</v>
      </c>
    </row>
    <row r="1798" spans="18:19">
      <c r="R1798">
        <v>1795</v>
      </c>
      <c r="S1798">
        <v>3046446.3725044783</v>
      </c>
    </row>
    <row r="1799" spans="18:19">
      <c r="R1799">
        <v>1796</v>
      </c>
      <c r="S1799">
        <v>3338356.0100033088</v>
      </c>
    </row>
    <row r="1800" spans="18:19">
      <c r="R1800">
        <v>1797</v>
      </c>
      <c r="S1800">
        <v>3028114.0117857587</v>
      </c>
    </row>
    <row r="1801" spans="18:19">
      <c r="R1801">
        <v>1798</v>
      </c>
      <c r="S1801">
        <v>3179702.438726733</v>
      </c>
    </row>
    <row r="1802" spans="18:19">
      <c r="R1802">
        <v>1799</v>
      </c>
      <c r="S1802">
        <v>2669655.7073941142</v>
      </c>
    </row>
    <row r="1803" spans="18:19">
      <c r="R1803">
        <v>1800</v>
      </c>
      <c r="S1803">
        <v>2297561.209852274</v>
      </c>
    </row>
    <row r="1804" spans="18:19">
      <c r="R1804">
        <v>1801</v>
      </c>
      <c r="S1804">
        <v>2670302.129632893</v>
      </c>
    </row>
    <row r="1805" spans="18:19">
      <c r="R1805">
        <v>1802</v>
      </c>
      <c r="S1805">
        <v>2943252.5906281369</v>
      </c>
    </row>
    <row r="1806" spans="18:19">
      <c r="R1806">
        <v>1803</v>
      </c>
      <c r="S1806">
        <v>2380536.90996176</v>
      </c>
    </row>
    <row r="1807" spans="18:19">
      <c r="R1807">
        <v>1804</v>
      </c>
      <c r="S1807">
        <v>2582551.7543575047</v>
      </c>
    </row>
    <row r="1808" spans="18:19">
      <c r="R1808">
        <v>1805</v>
      </c>
      <c r="S1808">
        <v>2442995.9922618824</v>
      </c>
    </row>
    <row r="1809" spans="18:19">
      <c r="R1809">
        <v>1806</v>
      </c>
      <c r="S1809">
        <v>2990786.7728607748</v>
      </c>
    </row>
    <row r="1810" spans="18:19">
      <c r="R1810">
        <v>1807</v>
      </c>
      <c r="S1810">
        <v>2913452.6849364899</v>
      </c>
    </row>
    <row r="1811" spans="18:19">
      <c r="R1811">
        <v>1808</v>
      </c>
      <c r="S1811">
        <v>3723829.8064089254</v>
      </c>
    </row>
    <row r="1812" spans="18:19">
      <c r="R1812">
        <v>1809</v>
      </c>
      <c r="S1812">
        <v>2818158.9165975568</v>
      </c>
    </row>
    <row r="1813" spans="18:19">
      <c r="R1813">
        <v>1810</v>
      </c>
      <c r="S1813">
        <v>2407462.5585036618</v>
      </c>
    </row>
    <row r="1814" spans="18:19">
      <c r="R1814">
        <v>1811</v>
      </c>
      <c r="S1814">
        <v>2615307.0487705194</v>
      </c>
    </row>
    <row r="1815" spans="18:19">
      <c r="R1815">
        <v>1812</v>
      </c>
      <c r="S1815">
        <v>2601912.7586123855</v>
      </c>
    </row>
    <row r="1816" spans="18:19">
      <c r="R1816">
        <v>1813</v>
      </c>
      <c r="S1816">
        <v>2750158.1383722923</v>
      </c>
    </row>
    <row r="1817" spans="18:19">
      <c r="R1817">
        <v>1814</v>
      </c>
      <c r="S1817">
        <v>1859445.8280843175</v>
      </c>
    </row>
    <row r="1818" spans="18:19">
      <c r="R1818">
        <v>1815</v>
      </c>
      <c r="S1818">
        <v>2930772.6698917486</v>
      </c>
    </row>
    <row r="1819" spans="18:19">
      <c r="R1819">
        <v>1816</v>
      </c>
      <c r="S1819">
        <v>2766976.7274740487</v>
      </c>
    </row>
    <row r="1820" spans="18:19">
      <c r="R1820">
        <v>1817</v>
      </c>
      <c r="S1820">
        <v>3126060.3114931933</v>
      </c>
    </row>
    <row r="1821" spans="18:19">
      <c r="R1821">
        <v>1818</v>
      </c>
      <c r="S1821">
        <v>3066195.5982043152</v>
      </c>
    </row>
    <row r="1822" spans="18:19">
      <c r="R1822">
        <v>1819</v>
      </c>
      <c r="S1822">
        <v>2861270.298979071</v>
      </c>
    </row>
    <row r="1823" spans="18:19">
      <c r="R1823">
        <v>1820</v>
      </c>
      <c r="S1823">
        <v>2555357.9385499158</v>
      </c>
    </row>
    <row r="1824" spans="18:19">
      <c r="R1824">
        <v>1821</v>
      </c>
      <c r="S1824">
        <v>2391827.6558724996</v>
      </c>
    </row>
    <row r="1825" spans="18:19">
      <c r="R1825">
        <v>1822</v>
      </c>
      <c r="S1825">
        <v>2865157.2067338084</v>
      </c>
    </row>
    <row r="1826" spans="18:19">
      <c r="R1826">
        <v>1823</v>
      </c>
      <c r="S1826">
        <v>2734067.9490612568</v>
      </c>
    </row>
    <row r="1827" spans="18:19">
      <c r="R1827">
        <v>1824</v>
      </c>
      <c r="S1827">
        <v>2930828.4430906964</v>
      </c>
    </row>
    <row r="1828" spans="18:19">
      <c r="R1828">
        <v>1825</v>
      </c>
      <c r="S1828">
        <v>2928045.2674598848</v>
      </c>
    </row>
    <row r="1829" spans="18:19">
      <c r="R1829">
        <v>1826</v>
      </c>
      <c r="S1829">
        <v>2559605.3274620287</v>
      </c>
    </row>
    <row r="1830" spans="18:19">
      <c r="R1830">
        <v>1827</v>
      </c>
      <c r="S1830">
        <v>3088742.6418583491</v>
      </c>
    </row>
    <row r="1831" spans="18:19">
      <c r="R1831">
        <v>1828</v>
      </c>
      <c r="S1831">
        <v>2320026.8316180231</v>
      </c>
    </row>
    <row r="1832" spans="18:19">
      <c r="R1832">
        <v>1829</v>
      </c>
      <c r="S1832">
        <v>2750818.0367697389</v>
      </c>
    </row>
    <row r="1833" spans="18:19">
      <c r="R1833">
        <v>1830</v>
      </c>
      <c r="S1833">
        <v>2632772.3883523666</v>
      </c>
    </row>
    <row r="1834" spans="18:19">
      <c r="R1834">
        <v>1831</v>
      </c>
      <c r="S1834">
        <v>3092524.1256218087</v>
      </c>
    </row>
    <row r="1835" spans="18:19">
      <c r="R1835">
        <v>1832</v>
      </c>
      <c r="S1835">
        <v>3130668.7600011309</v>
      </c>
    </row>
    <row r="1836" spans="18:19">
      <c r="R1836">
        <v>1833</v>
      </c>
      <c r="S1836">
        <v>2718923.3898838921</v>
      </c>
    </row>
    <row r="1837" spans="18:19">
      <c r="R1837">
        <v>1834</v>
      </c>
      <c r="S1837">
        <v>2588602.9323354894</v>
      </c>
    </row>
    <row r="1838" spans="18:19">
      <c r="R1838">
        <v>1835</v>
      </c>
      <c r="S1838">
        <v>2892076.3848305466</v>
      </c>
    </row>
    <row r="1839" spans="18:19">
      <c r="R1839">
        <v>1836</v>
      </c>
      <c r="S1839">
        <v>2452606.5413019052</v>
      </c>
    </row>
    <row r="1840" spans="18:19">
      <c r="R1840">
        <v>1837</v>
      </c>
      <c r="S1840">
        <v>2719614.0117094442</v>
      </c>
    </row>
    <row r="1841" spans="18:19">
      <c r="R1841">
        <v>1838</v>
      </c>
      <c r="S1841">
        <v>3658426.9507243298</v>
      </c>
    </row>
    <row r="1842" spans="18:19">
      <c r="R1842">
        <v>1839</v>
      </c>
      <c r="S1842">
        <v>2514647.8862338108</v>
      </c>
    </row>
    <row r="1843" spans="18:19">
      <c r="R1843">
        <v>1840</v>
      </c>
      <c r="S1843">
        <v>2640498.7115496616</v>
      </c>
    </row>
    <row r="1844" spans="18:19">
      <c r="R1844">
        <v>1841</v>
      </c>
      <c r="S1844">
        <v>2889766.4541595569</v>
      </c>
    </row>
    <row r="1845" spans="18:19">
      <c r="R1845">
        <v>1842</v>
      </c>
      <c r="S1845">
        <v>2309956.6232377365</v>
      </c>
    </row>
    <row r="1846" spans="18:19">
      <c r="R1846">
        <v>1843</v>
      </c>
      <c r="S1846">
        <v>2249445.391781149</v>
      </c>
    </row>
    <row r="1847" spans="18:19">
      <c r="R1847">
        <v>1844</v>
      </c>
      <c r="S1847">
        <v>2872614.9786605155</v>
      </c>
    </row>
    <row r="1848" spans="18:19">
      <c r="R1848">
        <v>1845</v>
      </c>
      <c r="S1848">
        <v>2447402.3987659044</v>
      </c>
    </row>
    <row r="1849" spans="18:19">
      <c r="R1849">
        <v>1846</v>
      </c>
      <c r="S1849">
        <v>2802402.3837271174</v>
      </c>
    </row>
    <row r="1850" spans="18:19">
      <c r="R1850">
        <v>1847</v>
      </c>
      <c r="S1850">
        <v>2787117.3405306512</v>
      </c>
    </row>
    <row r="1851" spans="18:19">
      <c r="R1851">
        <v>1848</v>
      </c>
      <c r="S1851">
        <v>3126424.4595786151</v>
      </c>
    </row>
    <row r="1852" spans="18:19">
      <c r="R1852">
        <v>1849</v>
      </c>
      <c r="S1852">
        <v>2879257.1581378691</v>
      </c>
    </row>
    <row r="1853" spans="18:19">
      <c r="R1853">
        <v>1850</v>
      </c>
      <c r="S1853">
        <v>2989882.9777385895</v>
      </c>
    </row>
    <row r="1854" spans="18:19">
      <c r="R1854">
        <v>1851</v>
      </c>
      <c r="S1854">
        <v>3201757.2599525219</v>
      </c>
    </row>
    <row r="1855" spans="18:19">
      <c r="R1855">
        <v>1852</v>
      </c>
      <c r="S1855">
        <v>3208762.312261973</v>
      </c>
    </row>
    <row r="1856" spans="18:19">
      <c r="R1856">
        <v>1853</v>
      </c>
      <c r="S1856">
        <v>1976233.9463754706</v>
      </c>
    </row>
    <row r="1857" spans="18:19">
      <c r="R1857">
        <v>1854</v>
      </c>
      <c r="S1857">
        <v>3079075.508605008</v>
      </c>
    </row>
    <row r="1858" spans="18:19">
      <c r="R1858">
        <v>1855</v>
      </c>
      <c r="S1858">
        <v>2638700.0245936345</v>
      </c>
    </row>
    <row r="1859" spans="18:19">
      <c r="R1859">
        <v>1856</v>
      </c>
      <c r="S1859">
        <v>3076344.568843137</v>
      </c>
    </row>
    <row r="1860" spans="18:19">
      <c r="R1860">
        <v>1857</v>
      </c>
      <c r="S1860">
        <v>2519539.4476877097</v>
      </c>
    </row>
    <row r="1861" spans="18:19">
      <c r="R1861">
        <v>1858</v>
      </c>
      <c r="S1861">
        <v>2964836.39774825</v>
      </c>
    </row>
    <row r="1862" spans="18:19">
      <c r="R1862">
        <v>1859</v>
      </c>
      <c r="S1862">
        <v>3052238.2281352784</v>
      </c>
    </row>
    <row r="1863" spans="18:19">
      <c r="R1863">
        <v>1860</v>
      </c>
      <c r="S1863">
        <v>2835820.8896534615</v>
      </c>
    </row>
    <row r="1864" spans="18:19">
      <c r="R1864">
        <v>1861</v>
      </c>
      <c r="S1864">
        <v>2674486.610084936</v>
      </c>
    </row>
    <row r="1865" spans="18:19">
      <c r="R1865">
        <v>1862</v>
      </c>
      <c r="S1865">
        <v>3058052.7361331768</v>
      </c>
    </row>
    <row r="1866" spans="18:19">
      <c r="R1866">
        <v>1863</v>
      </c>
      <c r="S1866">
        <v>2528137.8556671189</v>
      </c>
    </row>
    <row r="1867" spans="18:19">
      <c r="R1867">
        <v>1864</v>
      </c>
      <c r="S1867">
        <v>3128751.1105352547</v>
      </c>
    </row>
    <row r="1868" spans="18:19">
      <c r="R1868">
        <v>1865</v>
      </c>
      <c r="S1868">
        <v>2554212.5077040442</v>
      </c>
    </row>
    <row r="1869" spans="18:19">
      <c r="R1869">
        <v>1866</v>
      </c>
      <c r="S1869">
        <v>2406428.1932981121</v>
      </c>
    </row>
    <row r="1870" spans="18:19">
      <c r="R1870">
        <v>1867</v>
      </c>
      <c r="S1870">
        <v>2497689.0141781517</v>
      </c>
    </row>
    <row r="1871" spans="18:19">
      <c r="R1871">
        <v>1868</v>
      </c>
      <c r="S1871">
        <v>2986449.4811049025</v>
      </c>
    </row>
    <row r="1872" spans="18:19">
      <c r="R1872">
        <v>1869</v>
      </c>
      <c r="S1872">
        <v>3056101.0775378346</v>
      </c>
    </row>
    <row r="1873" spans="18:19">
      <c r="R1873">
        <v>1870</v>
      </c>
      <c r="S1873">
        <v>2744535.4760476695</v>
      </c>
    </row>
    <row r="1874" spans="18:19">
      <c r="R1874">
        <v>1871</v>
      </c>
      <c r="S1874">
        <v>3213706.4601999228</v>
      </c>
    </row>
    <row r="1875" spans="18:19">
      <c r="R1875">
        <v>1872</v>
      </c>
      <c r="S1875">
        <v>3360502.3946682499</v>
      </c>
    </row>
    <row r="1876" spans="18:19">
      <c r="R1876">
        <v>1873</v>
      </c>
      <c r="S1876">
        <v>2309690.1401708047</v>
      </c>
    </row>
    <row r="1877" spans="18:19">
      <c r="R1877">
        <v>1874</v>
      </c>
      <c r="S1877">
        <v>3127947.4497959157</v>
      </c>
    </row>
    <row r="1878" spans="18:19">
      <c r="R1878">
        <v>1875</v>
      </c>
      <c r="S1878">
        <v>3339653.3842379288</v>
      </c>
    </row>
    <row r="1879" spans="18:19">
      <c r="R1879">
        <v>1876</v>
      </c>
      <c r="S1879">
        <v>2678229.820949079</v>
      </c>
    </row>
    <row r="1880" spans="18:19">
      <c r="R1880">
        <v>1877</v>
      </c>
      <c r="S1880">
        <v>2728896.860889534</v>
      </c>
    </row>
    <row r="1881" spans="18:19">
      <c r="R1881">
        <v>1878</v>
      </c>
      <c r="S1881">
        <v>3458869.9395262278</v>
      </c>
    </row>
    <row r="1882" spans="18:19">
      <c r="R1882">
        <v>1879</v>
      </c>
      <c r="S1882">
        <v>2645453.0487037008</v>
      </c>
    </row>
    <row r="1883" spans="18:19">
      <c r="R1883">
        <v>1880</v>
      </c>
      <c r="S1883">
        <v>2908639.4954864974</v>
      </c>
    </row>
    <row r="1884" spans="18:19">
      <c r="R1884">
        <v>1881</v>
      </c>
      <c r="S1884">
        <v>2905660.3256036779</v>
      </c>
    </row>
    <row r="1885" spans="18:19">
      <c r="R1885">
        <v>1882</v>
      </c>
      <c r="S1885">
        <v>2899178.8127048337</v>
      </c>
    </row>
    <row r="1886" spans="18:19">
      <c r="R1886">
        <v>1883</v>
      </c>
      <c r="S1886">
        <v>3818709.5049972814</v>
      </c>
    </row>
    <row r="1887" spans="18:19">
      <c r="R1887">
        <v>1884</v>
      </c>
      <c r="S1887">
        <v>3014167.3316220059</v>
      </c>
    </row>
    <row r="1888" spans="18:19">
      <c r="R1888">
        <v>1885</v>
      </c>
      <c r="S1888">
        <v>2361359.8461997304</v>
      </c>
    </row>
    <row r="1889" spans="18:19">
      <c r="R1889">
        <v>1886</v>
      </c>
      <c r="S1889">
        <v>1933681.0773537224</v>
      </c>
    </row>
    <row r="1890" spans="18:19">
      <c r="R1890">
        <v>1887</v>
      </c>
      <c r="S1890">
        <v>2466699.913824528</v>
      </c>
    </row>
    <row r="1891" spans="18:19">
      <c r="R1891">
        <v>1888</v>
      </c>
      <c r="S1891">
        <v>2980038.380583656</v>
      </c>
    </row>
    <row r="1892" spans="18:19">
      <c r="R1892">
        <v>1889</v>
      </c>
      <c r="S1892">
        <v>2445351.9900222537</v>
      </c>
    </row>
    <row r="1893" spans="18:19">
      <c r="R1893">
        <v>1890</v>
      </c>
      <c r="S1893">
        <v>2376533.4186517806</v>
      </c>
    </row>
    <row r="1894" spans="18:19">
      <c r="R1894">
        <v>1891</v>
      </c>
      <c r="S1894">
        <v>3090258.2282721503</v>
      </c>
    </row>
    <row r="1895" spans="18:19">
      <c r="R1895">
        <v>1892</v>
      </c>
      <c r="S1895">
        <v>2538085.8275618181</v>
      </c>
    </row>
    <row r="1896" spans="18:19">
      <c r="R1896">
        <v>1893</v>
      </c>
      <c r="S1896">
        <v>2083712.8371844615</v>
      </c>
    </row>
    <row r="1897" spans="18:19">
      <c r="R1897">
        <v>1894</v>
      </c>
      <c r="S1897">
        <v>2772338.2161382823</v>
      </c>
    </row>
    <row r="1898" spans="18:19">
      <c r="R1898">
        <v>1895</v>
      </c>
      <c r="S1898">
        <v>3557979.5994462362</v>
      </c>
    </row>
    <row r="1899" spans="18:19">
      <c r="R1899">
        <v>1896</v>
      </c>
      <c r="S1899">
        <v>2489195.7409357559</v>
      </c>
    </row>
    <row r="1900" spans="18:19">
      <c r="R1900">
        <v>1897</v>
      </c>
      <c r="S1900">
        <v>3075989.8010512716</v>
      </c>
    </row>
    <row r="1901" spans="18:19">
      <c r="R1901">
        <v>1898</v>
      </c>
      <c r="S1901">
        <v>2070746.6760829457</v>
      </c>
    </row>
    <row r="1902" spans="18:19">
      <c r="R1902">
        <v>1899</v>
      </c>
      <c r="S1902">
        <v>2597797.6532488228</v>
      </c>
    </row>
    <row r="1903" spans="18:19">
      <c r="R1903">
        <v>1900</v>
      </c>
      <c r="S1903">
        <v>2793070.6450846964</v>
      </c>
    </row>
    <row r="1904" spans="18:19">
      <c r="R1904">
        <v>1901</v>
      </c>
      <c r="S1904">
        <v>2176874.2496644692</v>
      </c>
    </row>
    <row r="1905" spans="18:19">
      <c r="R1905">
        <v>1902</v>
      </c>
      <c r="S1905">
        <v>2313456.7046309751</v>
      </c>
    </row>
    <row r="1906" spans="18:19">
      <c r="R1906">
        <v>1903</v>
      </c>
      <c r="S1906">
        <v>2656643.1292859078</v>
      </c>
    </row>
    <row r="1907" spans="18:19">
      <c r="R1907">
        <v>1904</v>
      </c>
      <c r="S1907">
        <v>2984871.0216600425</v>
      </c>
    </row>
    <row r="1908" spans="18:19">
      <c r="R1908">
        <v>1905</v>
      </c>
      <c r="S1908">
        <v>3315102.592410285</v>
      </c>
    </row>
    <row r="1909" spans="18:19">
      <c r="R1909">
        <v>1906</v>
      </c>
      <c r="S1909">
        <v>2691463.3342168797</v>
      </c>
    </row>
    <row r="1910" spans="18:19">
      <c r="R1910">
        <v>1907</v>
      </c>
      <c r="S1910">
        <v>2550796.8360009305</v>
      </c>
    </row>
    <row r="1911" spans="18:19">
      <c r="R1911">
        <v>1908</v>
      </c>
      <c r="S1911">
        <v>3240349.3462488349</v>
      </c>
    </row>
    <row r="1912" spans="18:19">
      <c r="R1912">
        <v>1909</v>
      </c>
      <c r="S1912">
        <v>2590022.8329431927</v>
      </c>
    </row>
    <row r="1913" spans="18:19">
      <c r="R1913">
        <v>1910</v>
      </c>
      <c r="S1913">
        <v>2975489.3373872996</v>
      </c>
    </row>
    <row r="1914" spans="18:19">
      <c r="R1914">
        <v>1911</v>
      </c>
      <c r="S1914">
        <v>1974201.1496768829</v>
      </c>
    </row>
    <row r="1915" spans="18:19">
      <c r="R1915">
        <v>1912</v>
      </c>
      <c r="S1915">
        <v>2283777.4651382817</v>
      </c>
    </row>
    <row r="1916" spans="18:19">
      <c r="R1916">
        <v>1913</v>
      </c>
      <c r="S1916">
        <v>2223526.2289866423</v>
      </c>
    </row>
    <row r="1917" spans="18:19">
      <c r="R1917">
        <v>1914</v>
      </c>
      <c r="S1917">
        <v>2875540.2623244743</v>
      </c>
    </row>
    <row r="1918" spans="18:19">
      <c r="R1918">
        <v>1915</v>
      </c>
      <c r="S1918">
        <v>3197152.5245870012</v>
      </c>
    </row>
    <row r="1919" spans="18:19">
      <c r="R1919">
        <v>1916</v>
      </c>
      <c r="S1919">
        <v>2344933.9741782867</v>
      </c>
    </row>
    <row r="1920" spans="18:19">
      <c r="R1920">
        <v>1917</v>
      </c>
      <c r="S1920">
        <v>2841307.5027781781</v>
      </c>
    </row>
    <row r="1921" spans="18:19">
      <c r="R1921">
        <v>1918</v>
      </c>
      <c r="S1921">
        <v>2818123.3300208496</v>
      </c>
    </row>
    <row r="1922" spans="18:19">
      <c r="R1922">
        <v>1919</v>
      </c>
      <c r="S1922">
        <v>2536130.0070887581</v>
      </c>
    </row>
    <row r="1923" spans="18:19">
      <c r="R1923">
        <v>1920</v>
      </c>
      <c r="S1923">
        <v>3119987.5116323922</v>
      </c>
    </row>
    <row r="1924" spans="18:19">
      <c r="R1924">
        <v>1921</v>
      </c>
      <c r="S1924">
        <v>2920868.8066709228</v>
      </c>
    </row>
    <row r="1925" spans="18:19">
      <c r="R1925">
        <v>1922</v>
      </c>
      <c r="S1925">
        <v>2673781.2081141258</v>
      </c>
    </row>
    <row r="1926" spans="18:19">
      <c r="R1926">
        <v>1923</v>
      </c>
      <c r="S1926">
        <v>2720532.5006822618</v>
      </c>
    </row>
    <row r="1927" spans="18:19">
      <c r="R1927">
        <v>1924</v>
      </c>
      <c r="S1927">
        <v>2639215.7660290669</v>
      </c>
    </row>
    <row r="1928" spans="18:19">
      <c r="R1928">
        <v>1925</v>
      </c>
      <c r="S1928">
        <v>2321859.6711446317</v>
      </c>
    </row>
    <row r="1929" spans="18:19">
      <c r="R1929">
        <v>1926</v>
      </c>
      <c r="S1929">
        <v>2312363.602183105</v>
      </c>
    </row>
    <row r="1930" spans="18:19">
      <c r="R1930">
        <v>1927</v>
      </c>
      <c r="S1930">
        <v>2919408.051629771</v>
      </c>
    </row>
    <row r="1931" spans="18:19">
      <c r="R1931">
        <v>1928</v>
      </c>
      <c r="S1931">
        <v>2712397.4941207846</v>
      </c>
    </row>
    <row r="1932" spans="18:19">
      <c r="R1932">
        <v>1929</v>
      </c>
      <c r="S1932">
        <v>3062922.0704977456</v>
      </c>
    </row>
    <row r="1933" spans="18:19">
      <c r="R1933">
        <v>1930</v>
      </c>
      <c r="S1933">
        <v>3630315.110509418</v>
      </c>
    </row>
    <row r="1934" spans="18:19">
      <c r="R1934">
        <v>1931</v>
      </c>
      <c r="S1934">
        <v>2747893.9264906915</v>
      </c>
    </row>
    <row r="1935" spans="18:19">
      <c r="R1935">
        <v>1932</v>
      </c>
      <c r="S1935">
        <v>2822276.558760053</v>
      </c>
    </row>
    <row r="1936" spans="18:19">
      <c r="R1936">
        <v>1933</v>
      </c>
      <c r="S1936">
        <v>2710652.4803845738</v>
      </c>
    </row>
    <row r="1937" spans="18:19">
      <c r="R1937">
        <v>1934</v>
      </c>
      <c r="S1937">
        <v>2891442.8179207053</v>
      </c>
    </row>
    <row r="1938" spans="18:19">
      <c r="R1938">
        <v>1935</v>
      </c>
      <c r="S1938">
        <v>2997149.3685966129</v>
      </c>
    </row>
    <row r="1939" spans="18:19">
      <c r="R1939">
        <v>1936</v>
      </c>
      <c r="S1939">
        <v>2220100.5871053236</v>
      </c>
    </row>
    <row r="1940" spans="18:19">
      <c r="R1940">
        <v>1937</v>
      </c>
      <c r="S1940">
        <v>3185379.0381592354</v>
      </c>
    </row>
    <row r="1941" spans="18:19">
      <c r="R1941">
        <v>1938</v>
      </c>
      <c r="S1941">
        <v>2561674.2984815608</v>
      </c>
    </row>
    <row r="1942" spans="18:19">
      <c r="R1942">
        <v>1939</v>
      </c>
      <c r="S1942">
        <v>2860424.9163475824</v>
      </c>
    </row>
    <row r="1943" spans="18:19">
      <c r="R1943">
        <v>1940</v>
      </c>
      <c r="S1943">
        <v>2568838.9416519613</v>
      </c>
    </row>
    <row r="1944" spans="18:19">
      <c r="R1944">
        <v>1941</v>
      </c>
      <c r="S1944">
        <v>3711088.8643222563</v>
      </c>
    </row>
    <row r="1945" spans="18:19">
      <c r="R1945">
        <v>1942</v>
      </c>
      <c r="S1945">
        <v>3070495.7873963942</v>
      </c>
    </row>
    <row r="1946" spans="18:19">
      <c r="R1946">
        <v>1943</v>
      </c>
      <c r="S1946">
        <v>3209666.4481185237</v>
      </c>
    </row>
    <row r="1947" spans="18:19">
      <c r="R1947">
        <v>1944</v>
      </c>
      <c r="S1947">
        <v>2492955.1426017266</v>
      </c>
    </row>
    <row r="1948" spans="18:19">
      <c r="R1948">
        <v>1945</v>
      </c>
      <c r="S1948">
        <v>2649358.5358308153</v>
      </c>
    </row>
    <row r="1949" spans="18:19">
      <c r="R1949">
        <v>1946</v>
      </c>
      <c r="S1949">
        <v>2974110.6538504884</v>
      </c>
    </row>
    <row r="1950" spans="18:19">
      <c r="R1950">
        <v>1947</v>
      </c>
      <c r="S1950">
        <v>3290128.8890783512</v>
      </c>
    </row>
    <row r="1951" spans="18:19">
      <c r="R1951">
        <v>1948</v>
      </c>
      <c r="S1951">
        <v>3225507.5309787681</v>
      </c>
    </row>
    <row r="1952" spans="18:19">
      <c r="R1952">
        <v>1949</v>
      </c>
      <c r="S1952">
        <v>2997059.1140015917</v>
      </c>
    </row>
    <row r="1953" spans="18:19">
      <c r="R1953">
        <v>1950</v>
      </c>
      <c r="S1953">
        <v>3073292.3884780062</v>
      </c>
    </row>
    <row r="1954" spans="18:19">
      <c r="R1954">
        <v>1951</v>
      </c>
      <c r="S1954">
        <v>3035718.5055216611</v>
      </c>
    </row>
    <row r="1955" spans="18:19">
      <c r="R1955">
        <v>1952</v>
      </c>
      <c r="S1955">
        <v>2376232.7477111067</v>
      </c>
    </row>
    <row r="1956" spans="18:19">
      <c r="R1956">
        <v>1953</v>
      </c>
      <c r="S1956">
        <v>2385975.9268754004</v>
      </c>
    </row>
    <row r="1957" spans="18:19">
      <c r="R1957">
        <v>1954</v>
      </c>
      <c r="S1957">
        <v>2559349.8973386614</v>
      </c>
    </row>
    <row r="1958" spans="18:19">
      <c r="R1958">
        <v>1955</v>
      </c>
      <c r="S1958">
        <v>3353729.5119120078</v>
      </c>
    </row>
    <row r="1959" spans="18:19">
      <c r="R1959">
        <v>1956</v>
      </c>
      <c r="S1959">
        <v>2803198.1689798851</v>
      </c>
    </row>
    <row r="1960" spans="18:19">
      <c r="R1960">
        <v>1957</v>
      </c>
      <c r="S1960">
        <v>2268808.8486557356</v>
      </c>
    </row>
    <row r="1961" spans="18:19">
      <c r="R1961">
        <v>1958</v>
      </c>
      <c r="S1961">
        <v>3225316.0526581104</v>
      </c>
    </row>
    <row r="1962" spans="18:19">
      <c r="R1962">
        <v>1959</v>
      </c>
      <c r="S1962">
        <v>3227830.148659348</v>
      </c>
    </row>
    <row r="1963" spans="18:19">
      <c r="R1963">
        <v>1960</v>
      </c>
      <c r="S1963">
        <v>2976871.6415731246</v>
      </c>
    </row>
    <row r="1964" spans="18:19">
      <c r="R1964">
        <v>1961</v>
      </c>
      <c r="S1964">
        <v>2812859.6845273785</v>
      </c>
    </row>
    <row r="1965" spans="18:19">
      <c r="R1965">
        <v>1962</v>
      </c>
      <c r="S1965">
        <v>2608934.9665374081</v>
      </c>
    </row>
    <row r="1966" spans="18:19">
      <c r="R1966">
        <v>1963</v>
      </c>
      <c r="S1966">
        <v>3250946.4872640041</v>
      </c>
    </row>
    <row r="1967" spans="18:19">
      <c r="R1967">
        <v>1964</v>
      </c>
      <c r="S1967">
        <v>3111105.4707613122</v>
      </c>
    </row>
    <row r="1968" spans="18:19">
      <c r="R1968">
        <v>1965</v>
      </c>
      <c r="S1968">
        <v>2930882.947682932</v>
      </c>
    </row>
    <row r="1969" spans="18:19">
      <c r="R1969">
        <v>1966</v>
      </c>
      <c r="S1969">
        <v>3025209.1050803778</v>
      </c>
    </row>
    <row r="1970" spans="18:19">
      <c r="R1970">
        <v>1967</v>
      </c>
      <c r="S1970">
        <v>2896260.2977515911</v>
      </c>
    </row>
    <row r="1971" spans="18:19">
      <c r="R1971">
        <v>1968</v>
      </c>
      <c r="S1971">
        <v>3142639.488669889</v>
      </c>
    </row>
    <row r="1972" spans="18:19">
      <c r="R1972">
        <v>1969</v>
      </c>
      <c r="S1972">
        <v>2690448.6948590148</v>
      </c>
    </row>
    <row r="1973" spans="18:19">
      <c r="R1973">
        <v>1970</v>
      </c>
      <c r="S1973">
        <v>2962112.0984339141</v>
      </c>
    </row>
    <row r="1974" spans="18:19">
      <c r="R1974">
        <v>1971</v>
      </c>
      <c r="S1974">
        <v>2762538.767741336</v>
      </c>
    </row>
    <row r="1975" spans="18:19">
      <c r="R1975">
        <v>1972</v>
      </c>
      <c r="S1975">
        <v>2720628.2910965653</v>
      </c>
    </row>
    <row r="1976" spans="18:19">
      <c r="R1976">
        <v>1973</v>
      </c>
      <c r="S1976">
        <v>2236971.124368473</v>
      </c>
    </row>
    <row r="1977" spans="18:19">
      <c r="R1977">
        <v>1974</v>
      </c>
      <c r="S1977">
        <v>2578535.2431754139</v>
      </c>
    </row>
    <row r="1978" spans="18:19">
      <c r="R1978">
        <v>1975</v>
      </c>
      <c r="S1978">
        <v>2292873.8212975464</v>
      </c>
    </row>
    <row r="1979" spans="18:19">
      <c r="R1979">
        <v>1976</v>
      </c>
      <c r="S1979">
        <v>2648391.5803418136</v>
      </c>
    </row>
    <row r="1980" spans="18:19">
      <c r="R1980">
        <v>1977</v>
      </c>
      <c r="S1980">
        <v>2674651.6336098933</v>
      </c>
    </row>
    <row r="1981" spans="18:19">
      <c r="R1981">
        <v>1978</v>
      </c>
      <c r="S1981">
        <v>3096711.4509926522</v>
      </c>
    </row>
    <row r="1982" spans="18:19">
      <c r="R1982">
        <v>1979</v>
      </c>
      <c r="S1982">
        <v>2459146.8208251512</v>
      </c>
    </row>
    <row r="1983" spans="18:19">
      <c r="R1983">
        <v>1980</v>
      </c>
      <c r="S1983">
        <v>2367874.8308581235</v>
      </c>
    </row>
    <row r="1984" spans="18:19">
      <c r="R1984">
        <v>1981</v>
      </c>
      <c r="S1984">
        <v>2606597.7258831649</v>
      </c>
    </row>
    <row r="1985" spans="18:19">
      <c r="R1985">
        <v>1982</v>
      </c>
      <c r="S1985">
        <v>2971771.9620203627</v>
      </c>
    </row>
    <row r="1986" spans="18:19">
      <c r="R1986">
        <v>1983</v>
      </c>
      <c r="S1986">
        <v>2918727.3782656714</v>
      </c>
    </row>
    <row r="1987" spans="18:19">
      <c r="R1987">
        <v>1984</v>
      </c>
      <c r="S1987">
        <v>2954409.105667429</v>
      </c>
    </row>
    <row r="1988" spans="18:19">
      <c r="R1988">
        <v>1985</v>
      </c>
      <c r="S1988">
        <v>3063708.4058108963</v>
      </c>
    </row>
    <row r="1989" spans="18:19">
      <c r="R1989">
        <v>1986</v>
      </c>
      <c r="S1989">
        <v>2569964.4716944247</v>
      </c>
    </row>
    <row r="1990" spans="18:19">
      <c r="R1990">
        <v>1987</v>
      </c>
      <c r="S1990">
        <v>3114888.8287167223</v>
      </c>
    </row>
    <row r="1991" spans="18:19">
      <c r="R1991">
        <v>1988</v>
      </c>
      <c r="S1991">
        <v>2277545.720321029</v>
      </c>
    </row>
    <row r="1992" spans="18:19">
      <c r="R1992">
        <v>1989</v>
      </c>
      <c r="S1992">
        <v>2470782.272995851</v>
      </c>
    </row>
    <row r="1993" spans="18:19">
      <c r="R1993">
        <v>1990</v>
      </c>
      <c r="S1993">
        <v>2902433.3372609024</v>
      </c>
    </row>
    <row r="1994" spans="18:19">
      <c r="R1994">
        <v>1991</v>
      </c>
      <c r="S1994">
        <v>3607957.8256089734</v>
      </c>
    </row>
    <row r="1995" spans="18:19">
      <c r="R1995">
        <v>1992</v>
      </c>
      <c r="S1995">
        <v>2101564.823607726</v>
      </c>
    </row>
    <row r="1996" spans="18:19">
      <c r="R1996">
        <v>1993</v>
      </c>
      <c r="S1996">
        <v>3074526.0681209597</v>
      </c>
    </row>
    <row r="1997" spans="18:19">
      <c r="R1997">
        <v>1994</v>
      </c>
      <c r="S1997">
        <v>2647623.6687847534</v>
      </c>
    </row>
    <row r="1998" spans="18:19">
      <c r="R1998">
        <v>1995</v>
      </c>
      <c r="S1998">
        <v>2602954.3978123912</v>
      </c>
    </row>
    <row r="1999" spans="18:19">
      <c r="R1999">
        <v>1996</v>
      </c>
      <c r="S1999">
        <v>2885149.0972895054</v>
      </c>
    </row>
    <row r="2000" spans="18:19">
      <c r="R2000">
        <v>1997</v>
      </c>
      <c r="S2000">
        <v>2818665.7356598466</v>
      </c>
    </row>
    <row r="2001" spans="18:19">
      <c r="R2001">
        <v>1998</v>
      </c>
      <c r="S2001">
        <v>3082245.2489389582</v>
      </c>
    </row>
    <row r="2002" spans="18:19">
      <c r="R2002">
        <v>1999</v>
      </c>
      <c r="S2002">
        <v>2233012.9967189925</v>
      </c>
    </row>
    <row r="2003" spans="18:19">
      <c r="R2003">
        <v>2000</v>
      </c>
      <c r="S2003">
        <v>2924875.2106171115</v>
      </c>
    </row>
    <row r="2004" spans="18:19">
      <c r="R2004">
        <v>2001</v>
      </c>
      <c r="S2004">
        <v>2453811.113027161</v>
      </c>
    </row>
    <row r="2005" spans="18:19">
      <c r="R2005">
        <v>2002</v>
      </c>
      <c r="S2005">
        <v>2909375.2502818466</v>
      </c>
    </row>
    <row r="2006" spans="18:19">
      <c r="R2006">
        <v>2003</v>
      </c>
      <c r="S2006">
        <v>2276013.5470403987</v>
      </c>
    </row>
    <row r="2007" spans="18:19">
      <c r="R2007">
        <v>2004</v>
      </c>
      <c r="S2007">
        <v>3072859.5698219226</v>
      </c>
    </row>
    <row r="2008" spans="18:19">
      <c r="R2008">
        <v>2005</v>
      </c>
      <c r="S2008">
        <v>2412568.9919517427</v>
      </c>
    </row>
    <row r="2009" spans="18:19">
      <c r="R2009">
        <v>2006</v>
      </c>
      <c r="S2009">
        <v>3036540.1607452086</v>
      </c>
    </row>
    <row r="2010" spans="18:19">
      <c r="R2010">
        <v>2007</v>
      </c>
      <c r="S2010">
        <v>2595442.2563111042</v>
      </c>
    </row>
    <row r="2011" spans="18:19">
      <c r="R2011">
        <v>2008</v>
      </c>
      <c r="S2011">
        <v>2695414.7693146942</v>
      </c>
    </row>
    <row r="2012" spans="18:19">
      <c r="R2012">
        <v>2009</v>
      </c>
      <c r="S2012">
        <v>3116295.6379771931</v>
      </c>
    </row>
    <row r="2013" spans="18:19">
      <c r="R2013">
        <v>2010</v>
      </c>
      <c r="S2013">
        <v>2796399.2800049959</v>
      </c>
    </row>
    <row r="2014" spans="18:19">
      <c r="R2014">
        <v>2011</v>
      </c>
      <c r="S2014">
        <v>3171239.6588633861</v>
      </c>
    </row>
    <row r="2015" spans="18:19">
      <c r="R2015">
        <v>2012</v>
      </c>
      <c r="S2015">
        <v>2620488.5571288564</v>
      </c>
    </row>
    <row r="2016" spans="18:19">
      <c r="R2016">
        <v>2013</v>
      </c>
      <c r="S2016">
        <v>3337710.7133483561</v>
      </c>
    </row>
    <row r="2017" spans="18:19">
      <c r="R2017">
        <v>2014</v>
      </c>
      <c r="S2017">
        <v>2679426.1579748928</v>
      </c>
    </row>
    <row r="2018" spans="18:19">
      <c r="R2018">
        <v>2015</v>
      </c>
      <c r="S2018">
        <v>2491545.8801488033</v>
      </c>
    </row>
    <row r="2019" spans="18:19">
      <c r="R2019">
        <v>2016</v>
      </c>
      <c r="S2019">
        <v>2878451.9879092602</v>
      </c>
    </row>
    <row r="2020" spans="18:19">
      <c r="R2020">
        <v>2017</v>
      </c>
      <c r="S2020">
        <v>2270208.7567188102</v>
      </c>
    </row>
    <row r="2021" spans="18:19">
      <c r="R2021">
        <v>2018</v>
      </c>
      <c r="S2021">
        <v>2919497.9656915232</v>
      </c>
    </row>
    <row r="2022" spans="18:19">
      <c r="R2022">
        <v>2019</v>
      </c>
      <c r="S2022">
        <v>2252552.8773898664</v>
      </c>
    </row>
    <row r="2023" spans="18:19">
      <c r="R2023">
        <v>2020</v>
      </c>
      <c r="S2023">
        <v>2402145.7336403178</v>
      </c>
    </row>
    <row r="2024" spans="18:19">
      <c r="R2024">
        <v>2021</v>
      </c>
      <c r="S2024">
        <v>2924341.3687276887</v>
      </c>
    </row>
    <row r="2025" spans="18:19">
      <c r="R2025">
        <v>2022</v>
      </c>
      <c r="S2025">
        <v>2798767.8754367037</v>
      </c>
    </row>
    <row r="2026" spans="18:19">
      <c r="R2026">
        <v>2023</v>
      </c>
      <c r="S2026">
        <v>2873341.791048578</v>
      </c>
    </row>
    <row r="2027" spans="18:19">
      <c r="R2027">
        <v>2024</v>
      </c>
      <c r="S2027">
        <v>2567335.5917407474</v>
      </c>
    </row>
    <row r="2028" spans="18:19">
      <c r="R2028">
        <v>2025</v>
      </c>
      <c r="S2028">
        <v>2857615.1505533536</v>
      </c>
    </row>
    <row r="2029" spans="18:19">
      <c r="R2029">
        <v>2026</v>
      </c>
      <c r="S2029">
        <v>2683615.3530460005</v>
      </c>
    </row>
    <row r="2030" spans="18:19">
      <c r="R2030">
        <v>2027</v>
      </c>
      <c r="S2030">
        <v>2978533.412495798</v>
      </c>
    </row>
    <row r="2031" spans="18:19">
      <c r="R2031">
        <v>2028</v>
      </c>
      <c r="S2031">
        <v>2770709.1914922893</v>
      </c>
    </row>
    <row r="2032" spans="18:19">
      <c r="R2032">
        <v>2029</v>
      </c>
      <c r="S2032">
        <v>3222247.7293073675</v>
      </c>
    </row>
    <row r="2033" spans="18:19">
      <c r="R2033">
        <v>2030</v>
      </c>
      <c r="S2033">
        <v>3460067.390946731</v>
      </c>
    </row>
    <row r="2034" spans="18:19">
      <c r="R2034">
        <v>2031</v>
      </c>
      <c r="S2034">
        <v>3141682.300613374</v>
      </c>
    </row>
    <row r="2035" spans="18:19">
      <c r="R2035">
        <v>2032</v>
      </c>
      <c r="S2035">
        <v>2919887.4904096629</v>
      </c>
    </row>
    <row r="2036" spans="18:19">
      <c r="R2036">
        <v>2033</v>
      </c>
      <c r="S2036">
        <v>3362469.2837959654</v>
      </c>
    </row>
    <row r="2037" spans="18:19">
      <c r="R2037">
        <v>2034</v>
      </c>
      <c r="S2037">
        <v>2259155.1923001567</v>
      </c>
    </row>
    <row r="2038" spans="18:19">
      <c r="R2038">
        <v>2035</v>
      </c>
      <c r="S2038">
        <v>2754228.8558204374</v>
      </c>
    </row>
    <row r="2039" spans="18:19">
      <c r="R2039">
        <v>2036</v>
      </c>
      <c r="S2039">
        <v>2273822.499562602</v>
      </c>
    </row>
    <row r="2040" spans="18:19">
      <c r="R2040">
        <v>2037</v>
      </c>
      <c r="S2040">
        <v>3484130.5839412566</v>
      </c>
    </row>
    <row r="2041" spans="18:19">
      <c r="R2041">
        <v>2038</v>
      </c>
      <c r="S2041">
        <v>2852124.382040001</v>
      </c>
    </row>
    <row r="2042" spans="18:19">
      <c r="R2042">
        <v>2039</v>
      </c>
      <c r="S2042">
        <v>2949644.849350688</v>
      </c>
    </row>
    <row r="2043" spans="18:19">
      <c r="R2043">
        <v>2040</v>
      </c>
      <c r="S2043">
        <v>3209348.9049994871</v>
      </c>
    </row>
    <row r="2044" spans="18:19">
      <c r="R2044">
        <v>2041</v>
      </c>
      <c r="S2044">
        <v>3365653.8673320287</v>
      </c>
    </row>
    <row r="2045" spans="18:19">
      <c r="R2045">
        <v>2042</v>
      </c>
      <c r="S2045">
        <v>3277049.1009813924</v>
      </c>
    </row>
    <row r="2046" spans="18:19">
      <c r="R2046">
        <v>2043</v>
      </c>
      <c r="S2046">
        <v>2525807.5019922908</v>
      </c>
    </row>
    <row r="2047" spans="18:19">
      <c r="R2047">
        <v>2044</v>
      </c>
      <c r="S2047">
        <v>3622809.040634918</v>
      </c>
    </row>
    <row r="2048" spans="18:19">
      <c r="R2048">
        <v>2045</v>
      </c>
      <c r="S2048">
        <v>2520917.3910951805</v>
      </c>
    </row>
    <row r="2049" spans="18:19">
      <c r="R2049">
        <v>2046</v>
      </c>
      <c r="S2049">
        <v>2854683.1385477651</v>
      </c>
    </row>
    <row r="2050" spans="18:19">
      <c r="R2050">
        <v>2047</v>
      </c>
      <c r="S2050">
        <v>2972994.5098286765</v>
      </c>
    </row>
    <row r="2051" spans="18:19">
      <c r="R2051">
        <v>2048</v>
      </c>
      <c r="S2051">
        <v>2604631.7412783662</v>
      </c>
    </row>
    <row r="2052" spans="18:19">
      <c r="R2052">
        <v>2049</v>
      </c>
      <c r="S2052">
        <v>3041862.7259234842</v>
      </c>
    </row>
    <row r="2053" spans="18:19">
      <c r="R2053">
        <v>2050</v>
      </c>
      <c r="S2053">
        <v>3125065.7016938343</v>
      </c>
    </row>
    <row r="2054" spans="18:19">
      <c r="R2054">
        <v>2051</v>
      </c>
      <c r="S2054">
        <v>2939863.3258590708</v>
      </c>
    </row>
    <row r="2055" spans="18:19">
      <c r="R2055">
        <v>2052</v>
      </c>
      <c r="S2055">
        <v>2799092.2604743615</v>
      </c>
    </row>
    <row r="2056" spans="18:19">
      <c r="R2056">
        <v>2053</v>
      </c>
      <c r="S2056">
        <v>3407700.5357634895</v>
      </c>
    </row>
    <row r="2057" spans="18:19">
      <c r="R2057">
        <v>2054</v>
      </c>
      <c r="S2057">
        <v>2920745.5326315686</v>
      </c>
    </row>
    <row r="2058" spans="18:19">
      <c r="R2058">
        <v>2055</v>
      </c>
      <c r="S2058">
        <v>3324247.6739345272</v>
      </c>
    </row>
    <row r="2059" spans="18:19">
      <c r="R2059">
        <v>2056</v>
      </c>
      <c r="S2059">
        <v>2327779.8371268613</v>
      </c>
    </row>
    <row r="2060" spans="18:19">
      <c r="R2060">
        <v>2057</v>
      </c>
      <c r="S2060">
        <v>3392378.5774241393</v>
      </c>
    </row>
    <row r="2061" spans="18:19">
      <c r="R2061">
        <v>2058</v>
      </c>
      <c r="S2061">
        <v>3004135.9354276229</v>
      </c>
    </row>
    <row r="2062" spans="18:19">
      <c r="R2062">
        <v>2059</v>
      </c>
      <c r="S2062">
        <v>2060989.4509712451</v>
      </c>
    </row>
    <row r="2063" spans="18:19">
      <c r="R2063">
        <v>2060</v>
      </c>
      <c r="S2063">
        <v>2738993.3779099123</v>
      </c>
    </row>
    <row r="2064" spans="18:19">
      <c r="R2064">
        <v>2061</v>
      </c>
      <c r="S2064">
        <v>2570153.4313048506</v>
      </c>
    </row>
    <row r="2065" spans="18:19">
      <c r="R2065">
        <v>2062</v>
      </c>
      <c r="S2065">
        <v>3001448.7371090367</v>
      </c>
    </row>
    <row r="2066" spans="18:19">
      <c r="R2066">
        <v>2063</v>
      </c>
      <c r="S2066">
        <v>3785636.1508181994</v>
      </c>
    </row>
    <row r="2067" spans="18:19">
      <c r="R2067">
        <v>2064</v>
      </c>
      <c r="S2067">
        <v>2600025.5172342341</v>
      </c>
    </row>
    <row r="2068" spans="18:19">
      <c r="R2068">
        <v>2065</v>
      </c>
      <c r="S2068">
        <v>3204565.428593419</v>
      </c>
    </row>
    <row r="2069" spans="18:19">
      <c r="R2069">
        <v>2066</v>
      </c>
      <c r="S2069">
        <v>2500151.2663071034</v>
      </c>
    </row>
    <row r="2070" spans="18:19">
      <c r="R2070">
        <v>2067</v>
      </c>
      <c r="S2070">
        <v>2954383.1254478972</v>
      </c>
    </row>
    <row r="2071" spans="18:19">
      <c r="R2071">
        <v>2068</v>
      </c>
      <c r="S2071">
        <v>3716847.3454387872</v>
      </c>
    </row>
    <row r="2072" spans="18:19">
      <c r="R2072">
        <v>2069</v>
      </c>
      <c r="S2072">
        <v>2320466.7386156647</v>
      </c>
    </row>
    <row r="2073" spans="18:19">
      <c r="R2073">
        <v>2070</v>
      </c>
      <c r="S2073">
        <v>2955675.5063319704</v>
      </c>
    </row>
    <row r="2074" spans="18:19">
      <c r="R2074">
        <v>2071</v>
      </c>
      <c r="S2074">
        <v>2162824.7546293517</v>
      </c>
    </row>
    <row r="2075" spans="18:19">
      <c r="R2075">
        <v>2072</v>
      </c>
      <c r="S2075">
        <v>2123291.853212859</v>
      </c>
    </row>
    <row r="2076" spans="18:19">
      <c r="R2076">
        <v>2073</v>
      </c>
      <c r="S2076">
        <v>2663043.7529154439</v>
      </c>
    </row>
    <row r="2077" spans="18:19">
      <c r="R2077">
        <v>2074</v>
      </c>
      <c r="S2077">
        <v>2490030.8281407841</v>
      </c>
    </row>
    <row r="2078" spans="18:19">
      <c r="R2078">
        <v>2075</v>
      </c>
      <c r="S2078">
        <v>3431915.034014198</v>
      </c>
    </row>
    <row r="2079" spans="18:19">
      <c r="R2079">
        <v>2076</v>
      </c>
      <c r="S2079">
        <v>2128967.648478779</v>
      </c>
    </row>
    <row r="2080" spans="18:19">
      <c r="R2080">
        <v>2077</v>
      </c>
      <c r="S2080">
        <v>3004669.9542218773</v>
      </c>
    </row>
    <row r="2081" spans="18:19">
      <c r="R2081">
        <v>2078</v>
      </c>
      <c r="S2081">
        <v>2503040.2900466421</v>
      </c>
    </row>
    <row r="2082" spans="18:19">
      <c r="R2082">
        <v>2079</v>
      </c>
      <c r="S2082">
        <v>2091941.1000643284</v>
      </c>
    </row>
    <row r="2083" spans="18:19">
      <c r="R2083">
        <v>2080</v>
      </c>
      <c r="S2083">
        <v>2983394.4493712448</v>
      </c>
    </row>
    <row r="2084" spans="18:19">
      <c r="R2084">
        <v>2081</v>
      </c>
      <c r="S2084">
        <v>2314894.1784820175</v>
      </c>
    </row>
    <row r="2085" spans="18:19">
      <c r="R2085">
        <v>2082</v>
      </c>
      <c r="S2085">
        <v>2217594.796639822</v>
      </c>
    </row>
    <row r="2086" spans="18:19">
      <c r="R2086">
        <v>2083</v>
      </c>
      <c r="S2086">
        <v>2672093.8853169545</v>
      </c>
    </row>
    <row r="2087" spans="18:19">
      <c r="R2087">
        <v>2084</v>
      </c>
      <c r="S2087">
        <v>2299479.7317813411</v>
      </c>
    </row>
    <row r="2088" spans="18:19">
      <c r="R2088">
        <v>2085</v>
      </c>
      <c r="S2088">
        <v>3055069.9113774979</v>
      </c>
    </row>
    <row r="2089" spans="18:19">
      <c r="R2089">
        <v>2086</v>
      </c>
      <c r="S2089">
        <v>3133286.9094370282</v>
      </c>
    </row>
    <row r="2090" spans="18:19">
      <c r="R2090">
        <v>2087</v>
      </c>
      <c r="S2090">
        <v>2956491.1522549004</v>
      </c>
    </row>
    <row r="2091" spans="18:19">
      <c r="R2091">
        <v>2088</v>
      </c>
      <c r="S2091">
        <v>2745814.0790088205</v>
      </c>
    </row>
    <row r="2092" spans="18:19">
      <c r="R2092">
        <v>2089</v>
      </c>
      <c r="S2092">
        <v>2245545.9477068908</v>
      </c>
    </row>
    <row r="2093" spans="18:19">
      <c r="R2093">
        <v>2090</v>
      </c>
      <c r="S2093">
        <v>2322675.6585713392</v>
      </c>
    </row>
    <row r="2094" spans="18:19">
      <c r="R2094">
        <v>2091</v>
      </c>
      <c r="S2094">
        <v>2291320.8151644422</v>
      </c>
    </row>
    <row r="2095" spans="18:19">
      <c r="R2095">
        <v>2092</v>
      </c>
      <c r="S2095">
        <v>3255322.1289877412</v>
      </c>
    </row>
    <row r="2096" spans="18:19">
      <c r="R2096">
        <v>2093</v>
      </c>
      <c r="S2096">
        <v>3232717.2167135072</v>
      </c>
    </row>
    <row r="2097" spans="18:19">
      <c r="R2097">
        <v>2094</v>
      </c>
      <c r="S2097">
        <v>2929916.0322294114</v>
      </c>
    </row>
    <row r="2098" spans="18:19">
      <c r="R2098">
        <v>2095</v>
      </c>
      <c r="S2098">
        <v>2494594.8920535883</v>
      </c>
    </row>
    <row r="2099" spans="18:19">
      <c r="R2099">
        <v>2096</v>
      </c>
      <c r="S2099">
        <v>2185735.4037191137</v>
      </c>
    </row>
    <row r="2100" spans="18:19">
      <c r="R2100">
        <v>2097</v>
      </c>
      <c r="S2100">
        <v>2875217.2894544448</v>
      </c>
    </row>
    <row r="2101" spans="18:19">
      <c r="R2101">
        <v>2098</v>
      </c>
      <c r="S2101">
        <v>3015998.9713621098</v>
      </c>
    </row>
    <row r="2102" spans="18:19">
      <c r="R2102">
        <v>2099</v>
      </c>
      <c r="S2102">
        <v>1592988.0089518055</v>
      </c>
    </row>
    <row r="2103" spans="18:19">
      <c r="R2103">
        <v>2100</v>
      </c>
      <c r="S2103">
        <v>2575601.0553548853</v>
      </c>
    </row>
    <row r="2104" spans="18:19">
      <c r="R2104">
        <v>2101</v>
      </c>
      <c r="S2104">
        <v>2522691.446325501</v>
      </c>
    </row>
    <row r="2105" spans="18:19">
      <c r="R2105">
        <v>2102</v>
      </c>
      <c r="S2105">
        <v>2457113.3007863439</v>
      </c>
    </row>
    <row r="2106" spans="18:19">
      <c r="R2106">
        <v>2103</v>
      </c>
      <c r="S2106">
        <v>3326677.0813082065</v>
      </c>
    </row>
    <row r="2107" spans="18:19">
      <c r="R2107">
        <v>2104</v>
      </c>
      <c r="S2107">
        <v>2195547.3165231938</v>
      </c>
    </row>
    <row r="2108" spans="18:19">
      <c r="R2108">
        <v>2105</v>
      </c>
      <c r="S2108">
        <v>2929778.5735105765</v>
      </c>
    </row>
    <row r="2109" spans="18:19">
      <c r="R2109">
        <v>2106</v>
      </c>
      <c r="S2109">
        <v>2551980.9893449643</v>
      </c>
    </row>
    <row r="2110" spans="18:19">
      <c r="R2110">
        <v>2107</v>
      </c>
      <c r="S2110">
        <v>2297837.8879064922</v>
      </c>
    </row>
    <row r="2111" spans="18:19">
      <c r="R2111">
        <v>2108</v>
      </c>
      <c r="S2111">
        <v>2439628.5835711458</v>
      </c>
    </row>
    <row r="2112" spans="18:19">
      <c r="R2112">
        <v>2109</v>
      </c>
      <c r="S2112">
        <v>2983943.3943347307</v>
      </c>
    </row>
    <row r="2113" spans="18:19">
      <c r="R2113">
        <v>2110</v>
      </c>
      <c r="S2113">
        <v>3147315.697549277</v>
      </c>
    </row>
    <row r="2114" spans="18:19">
      <c r="R2114">
        <v>2111</v>
      </c>
      <c r="S2114">
        <v>3561998.5105850725</v>
      </c>
    </row>
    <row r="2115" spans="18:19">
      <c r="R2115">
        <v>2112</v>
      </c>
      <c r="S2115">
        <v>2408620.8258076902</v>
      </c>
    </row>
    <row r="2116" spans="18:19">
      <c r="R2116">
        <v>2113</v>
      </c>
      <c r="S2116">
        <v>2872269.4518333836</v>
      </c>
    </row>
    <row r="2117" spans="18:19">
      <c r="R2117">
        <v>2114</v>
      </c>
      <c r="S2117">
        <v>3417019.4799216958</v>
      </c>
    </row>
    <row r="2118" spans="18:19">
      <c r="R2118">
        <v>2115</v>
      </c>
      <c r="S2118">
        <v>2660064.9289618256</v>
      </c>
    </row>
    <row r="2119" spans="18:19">
      <c r="R2119">
        <v>2116</v>
      </c>
      <c r="S2119">
        <v>2549895.275057721</v>
      </c>
    </row>
    <row r="2120" spans="18:19">
      <c r="R2120">
        <v>2117</v>
      </c>
      <c r="S2120">
        <v>3052934.2110069124</v>
      </c>
    </row>
    <row r="2121" spans="18:19">
      <c r="R2121">
        <v>2118</v>
      </c>
      <c r="S2121">
        <v>2582877.4864296392</v>
      </c>
    </row>
    <row r="2122" spans="18:19">
      <c r="R2122">
        <v>2119</v>
      </c>
      <c r="S2122">
        <v>2932047.7113265079</v>
      </c>
    </row>
    <row r="2123" spans="18:19">
      <c r="R2123">
        <v>2120</v>
      </c>
      <c r="S2123">
        <v>2618839.3859495362</v>
      </c>
    </row>
    <row r="2124" spans="18:19">
      <c r="R2124">
        <v>2121</v>
      </c>
      <c r="S2124">
        <v>2890211.2025192939</v>
      </c>
    </row>
    <row r="2125" spans="18:19">
      <c r="R2125">
        <v>2122</v>
      </c>
      <c r="S2125">
        <v>2679728.0939825084</v>
      </c>
    </row>
    <row r="2126" spans="18:19">
      <c r="R2126">
        <v>2123</v>
      </c>
      <c r="S2126">
        <v>2506551.9941083523</v>
      </c>
    </row>
    <row r="2127" spans="18:19">
      <c r="R2127">
        <v>2124</v>
      </c>
      <c r="S2127">
        <v>2431032.4897504137</v>
      </c>
    </row>
    <row r="2128" spans="18:19">
      <c r="R2128">
        <v>2125</v>
      </c>
      <c r="S2128">
        <v>2869765.8692173441</v>
      </c>
    </row>
    <row r="2129" spans="18:19">
      <c r="R2129">
        <v>2126</v>
      </c>
      <c r="S2129">
        <v>3269152.8987449422</v>
      </c>
    </row>
    <row r="2130" spans="18:19">
      <c r="R2130">
        <v>2127</v>
      </c>
      <c r="S2130">
        <v>2774955.6628314792</v>
      </c>
    </row>
    <row r="2131" spans="18:19">
      <c r="R2131">
        <v>2128</v>
      </c>
      <c r="S2131">
        <v>3022094.0274670762</v>
      </c>
    </row>
    <row r="2132" spans="18:19">
      <c r="R2132">
        <v>2129</v>
      </c>
      <c r="S2132">
        <v>2965951.850173682</v>
      </c>
    </row>
    <row r="2133" spans="18:19">
      <c r="R2133">
        <v>2130</v>
      </c>
      <c r="S2133">
        <v>2717150.7096805987</v>
      </c>
    </row>
    <row r="2134" spans="18:19">
      <c r="R2134">
        <v>2131</v>
      </c>
      <c r="S2134">
        <v>2566157.5128572229</v>
      </c>
    </row>
    <row r="2135" spans="18:19">
      <c r="R2135">
        <v>2132</v>
      </c>
      <c r="S2135">
        <v>1993358.3348251565</v>
      </c>
    </row>
    <row r="2136" spans="18:19">
      <c r="R2136">
        <v>2133</v>
      </c>
      <c r="S2136">
        <v>2451613.166331538</v>
      </c>
    </row>
    <row r="2137" spans="18:19">
      <c r="R2137">
        <v>2134</v>
      </c>
      <c r="S2137">
        <v>2742372.2381540099</v>
      </c>
    </row>
    <row r="2138" spans="18:19">
      <c r="R2138">
        <v>2135</v>
      </c>
      <c r="S2138">
        <v>3006928.3875194141</v>
      </c>
    </row>
    <row r="2139" spans="18:19">
      <c r="R2139">
        <v>2136</v>
      </c>
      <c r="S2139">
        <v>2963270.8586985716</v>
      </c>
    </row>
    <row r="2140" spans="18:19">
      <c r="R2140">
        <v>2137</v>
      </c>
      <c r="S2140">
        <v>2511586.1198338093</v>
      </c>
    </row>
    <row r="2141" spans="18:19">
      <c r="R2141">
        <v>2138</v>
      </c>
      <c r="S2141">
        <v>3346516.8614235003</v>
      </c>
    </row>
    <row r="2142" spans="18:19">
      <c r="R2142">
        <v>2139</v>
      </c>
      <c r="S2142">
        <v>2738186.0639722198</v>
      </c>
    </row>
    <row r="2143" spans="18:19">
      <c r="R2143">
        <v>2140</v>
      </c>
      <c r="S2143">
        <v>2376332.6483859527</v>
      </c>
    </row>
    <row r="2144" spans="18:19">
      <c r="R2144">
        <v>2141</v>
      </c>
      <c r="S2144">
        <v>2393584.8262298657</v>
      </c>
    </row>
    <row r="2145" spans="18:19">
      <c r="R2145">
        <v>2142</v>
      </c>
      <c r="S2145">
        <v>2576451.1744740405</v>
      </c>
    </row>
    <row r="2146" spans="18:19">
      <c r="R2146">
        <v>2143</v>
      </c>
      <c r="S2146">
        <v>3022235.111387148</v>
      </c>
    </row>
    <row r="2147" spans="18:19">
      <c r="R2147">
        <v>2144</v>
      </c>
      <c r="S2147">
        <v>2142722.1857377919</v>
      </c>
    </row>
    <row r="2148" spans="18:19">
      <c r="R2148">
        <v>2145</v>
      </c>
      <c r="S2148">
        <v>2704389.5868107532</v>
      </c>
    </row>
    <row r="2149" spans="18:19">
      <c r="R2149">
        <v>2146</v>
      </c>
      <c r="S2149">
        <v>2798724.7848997619</v>
      </c>
    </row>
    <row r="2150" spans="18:19">
      <c r="R2150">
        <v>2147</v>
      </c>
      <c r="S2150">
        <v>2934648.6854320783</v>
      </c>
    </row>
    <row r="2151" spans="18:19">
      <c r="R2151">
        <v>2148</v>
      </c>
      <c r="S2151">
        <v>2934806.0624502529</v>
      </c>
    </row>
    <row r="2152" spans="18:19">
      <c r="R2152">
        <v>2149</v>
      </c>
      <c r="S2152">
        <v>2552254.5150534618</v>
      </c>
    </row>
    <row r="2153" spans="18:19">
      <c r="R2153">
        <v>2150</v>
      </c>
      <c r="S2153">
        <v>2758546.3111519879</v>
      </c>
    </row>
    <row r="2154" spans="18:19">
      <c r="R2154">
        <v>2151</v>
      </c>
      <c r="S2154">
        <v>2550469.1831753775</v>
      </c>
    </row>
    <row r="2155" spans="18:19">
      <c r="R2155">
        <v>2152</v>
      </c>
      <c r="S2155">
        <v>2546695.6987505476</v>
      </c>
    </row>
    <row r="2156" spans="18:19">
      <c r="R2156">
        <v>2153</v>
      </c>
      <c r="S2156">
        <v>2333454.2958253655</v>
      </c>
    </row>
    <row r="2157" spans="18:19">
      <c r="R2157">
        <v>2154</v>
      </c>
      <c r="S2157">
        <v>2553710.1302634813</v>
      </c>
    </row>
    <row r="2158" spans="18:19">
      <c r="R2158">
        <v>2155</v>
      </c>
      <c r="S2158">
        <v>1931935.2619498388</v>
      </c>
    </row>
    <row r="2159" spans="18:19">
      <c r="R2159">
        <v>2156</v>
      </c>
      <c r="S2159">
        <v>2707648.3356194082</v>
      </c>
    </row>
    <row r="2160" spans="18:19">
      <c r="R2160">
        <v>2157</v>
      </c>
      <c r="S2160">
        <v>2844753.3390322514</v>
      </c>
    </row>
    <row r="2161" spans="18:19">
      <c r="R2161">
        <v>2158</v>
      </c>
      <c r="S2161">
        <v>2543212.4167887787</v>
      </c>
    </row>
    <row r="2162" spans="18:19">
      <c r="R2162">
        <v>2159</v>
      </c>
      <c r="S2162">
        <v>2920173.9283997789</v>
      </c>
    </row>
    <row r="2163" spans="18:19">
      <c r="R2163">
        <v>2160</v>
      </c>
      <c r="S2163">
        <v>2276271.5305979573</v>
      </c>
    </row>
    <row r="2164" spans="18:19">
      <c r="R2164">
        <v>2161</v>
      </c>
      <c r="S2164">
        <v>2877659.0695922957</v>
      </c>
    </row>
    <row r="2165" spans="18:19">
      <c r="R2165">
        <v>2162</v>
      </c>
      <c r="S2165">
        <v>2753251.099521386</v>
      </c>
    </row>
    <row r="2166" spans="18:19">
      <c r="R2166">
        <v>2163</v>
      </c>
      <c r="S2166">
        <v>2936307.2215980263</v>
      </c>
    </row>
    <row r="2167" spans="18:19">
      <c r="R2167">
        <v>2164</v>
      </c>
      <c r="S2167">
        <v>2701866.7343329485</v>
      </c>
    </row>
    <row r="2168" spans="18:19">
      <c r="R2168">
        <v>2165</v>
      </c>
      <c r="S2168">
        <v>2443941.6982726627</v>
      </c>
    </row>
    <row r="2169" spans="18:19">
      <c r="R2169">
        <v>2166</v>
      </c>
      <c r="S2169">
        <v>2768276.1492646178</v>
      </c>
    </row>
    <row r="2170" spans="18:19">
      <c r="R2170">
        <v>2167</v>
      </c>
      <c r="S2170">
        <v>3092202.4591951435</v>
      </c>
    </row>
    <row r="2171" spans="18:19">
      <c r="R2171">
        <v>2168</v>
      </c>
      <c r="S2171">
        <v>2212345.3058465621</v>
      </c>
    </row>
    <row r="2172" spans="18:19">
      <c r="R2172">
        <v>2169</v>
      </c>
      <c r="S2172">
        <v>2624579.9588432666</v>
      </c>
    </row>
    <row r="2173" spans="18:19">
      <c r="R2173">
        <v>2170</v>
      </c>
      <c r="S2173">
        <v>2610561.2181604519</v>
      </c>
    </row>
    <row r="2174" spans="18:19">
      <c r="R2174">
        <v>2171</v>
      </c>
      <c r="S2174">
        <v>2795229.055077319</v>
      </c>
    </row>
    <row r="2175" spans="18:19">
      <c r="R2175">
        <v>2172</v>
      </c>
      <c r="S2175">
        <v>3024719.0759467431</v>
      </c>
    </row>
    <row r="2176" spans="18:19">
      <c r="R2176">
        <v>2173</v>
      </c>
      <c r="S2176">
        <v>2969878.335057125</v>
      </c>
    </row>
    <row r="2177" spans="18:19">
      <c r="R2177">
        <v>2174</v>
      </c>
      <c r="S2177">
        <v>2256587.3789226459</v>
      </c>
    </row>
    <row r="2178" spans="18:19">
      <c r="R2178">
        <v>2175</v>
      </c>
      <c r="S2178">
        <v>2451513.7737036818</v>
      </c>
    </row>
    <row r="2179" spans="18:19">
      <c r="R2179">
        <v>2176</v>
      </c>
      <c r="S2179">
        <v>2795353.1176453079</v>
      </c>
    </row>
    <row r="2180" spans="18:19">
      <c r="R2180">
        <v>2177</v>
      </c>
      <c r="S2180">
        <v>2202071.6486258497</v>
      </c>
    </row>
    <row r="2181" spans="18:19">
      <c r="R2181">
        <v>2178</v>
      </c>
      <c r="S2181">
        <v>3212090.5399651234</v>
      </c>
    </row>
    <row r="2182" spans="18:19">
      <c r="R2182">
        <v>2179</v>
      </c>
      <c r="S2182">
        <v>2958139.6949760304</v>
      </c>
    </row>
    <row r="2183" spans="18:19">
      <c r="R2183">
        <v>2180</v>
      </c>
      <c r="S2183">
        <v>3143679.0159026273</v>
      </c>
    </row>
    <row r="2184" spans="18:19">
      <c r="R2184">
        <v>2181</v>
      </c>
      <c r="S2184">
        <v>3029220.229839799</v>
      </c>
    </row>
    <row r="2185" spans="18:19">
      <c r="R2185">
        <v>2182</v>
      </c>
      <c r="S2185">
        <v>2594319.0109754042</v>
      </c>
    </row>
    <row r="2186" spans="18:19">
      <c r="R2186">
        <v>2183</v>
      </c>
      <c r="S2186">
        <v>2381353.7894363352</v>
      </c>
    </row>
    <row r="2187" spans="18:19">
      <c r="R2187">
        <v>2184</v>
      </c>
      <c r="S2187">
        <v>2936347.6881520031</v>
      </c>
    </row>
    <row r="2188" spans="18:19">
      <c r="R2188">
        <v>2185</v>
      </c>
      <c r="S2188">
        <v>2750325.3331121737</v>
      </c>
    </row>
    <row r="2189" spans="18:19">
      <c r="R2189">
        <v>2186</v>
      </c>
      <c r="S2189">
        <v>2949863.0476970691</v>
      </c>
    </row>
    <row r="2190" spans="18:19">
      <c r="R2190">
        <v>2187</v>
      </c>
      <c r="S2190">
        <v>2388420.0909940964</v>
      </c>
    </row>
    <row r="2191" spans="18:19">
      <c r="R2191">
        <v>2188</v>
      </c>
      <c r="S2191">
        <v>2350304.3744089855</v>
      </c>
    </row>
    <row r="2192" spans="18:19">
      <c r="R2192">
        <v>2189</v>
      </c>
      <c r="S2192">
        <v>3258216.4481627634</v>
      </c>
    </row>
    <row r="2193" spans="18:19">
      <c r="R2193">
        <v>2190</v>
      </c>
      <c r="S2193">
        <v>2344480.0999613488</v>
      </c>
    </row>
    <row r="2194" spans="18:19">
      <c r="R2194">
        <v>2191</v>
      </c>
      <c r="S2194">
        <v>2623947.9744033557</v>
      </c>
    </row>
    <row r="2195" spans="18:19">
      <c r="R2195">
        <v>2192</v>
      </c>
      <c r="S2195">
        <v>2866831.5170167731</v>
      </c>
    </row>
    <row r="2196" spans="18:19">
      <c r="R2196">
        <v>2193</v>
      </c>
      <c r="S2196">
        <v>2481265.2681208751</v>
      </c>
    </row>
    <row r="2197" spans="18:19">
      <c r="R2197">
        <v>2194</v>
      </c>
      <c r="S2197">
        <v>2894612.7358609457</v>
      </c>
    </row>
    <row r="2198" spans="18:19">
      <c r="R2198">
        <v>2195</v>
      </c>
      <c r="S2198">
        <v>2595308.6902196296</v>
      </c>
    </row>
    <row r="2199" spans="18:19">
      <c r="R2199">
        <v>2196</v>
      </c>
      <c r="S2199">
        <v>2288771.4091937733</v>
      </c>
    </row>
    <row r="2200" spans="18:19">
      <c r="R2200">
        <v>2197</v>
      </c>
      <c r="S2200">
        <v>3139432.6451973445</v>
      </c>
    </row>
    <row r="2201" spans="18:19">
      <c r="R2201">
        <v>2198</v>
      </c>
      <c r="S2201">
        <v>2063628.4595768068</v>
      </c>
    </row>
    <row r="2202" spans="18:19">
      <c r="R2202">
        <v>2199</v>
      </c>
      <c r="S2202">
        <v>2856370.201594064</v>
      </c>
    </row>
    <row r="2203" spans="18:19">
      <c r="R2203">
        <v>2200</v>
      </c>
      <c r="S2203">
        <v>3181475.0983172837</v>
      </c>
    </row>
    <row r="2204" spans="18:19">
      <c r="R2204">
        <v>2201</v>
      </c>
      <c r="S2204">
        <v>2568132.1895426945</v>
      </c>
    </row>
    <row r="2205" spans="18:19">
      <c r="R2205">
        <v>2202</v>
      </c>
      <c r="S2205">
        <v>3041994.4065638222</v>
      </c>
    </row>
    <row r="2206" spans="18:19">
      <c r="R2206">
        <v>2203</v>
      </c>
      <c r="S2206">
        <v>2625270.6235812414</v>
      </c>
    </row>
    <row r="2207" spans="18:19">
      <c r="R2207">
        <v>2204</v>
      </c>
      <c r="S2207">
        <v>2806785.990918397</v>
      </c>
    </row>
    <row r="2208" spans="18:19">
      <c r="R2208">
        <v>2205</v>
      </c>
      <c r="S2208">
        <v>2245996.6330157579</v>
      </c>
    </row>
    <row r="2209" spans="18:19">
      <c r="R2209">
        <v>2206</v>
      </c>
      <c r="S2209">
        <v>2064093.3078649209</v>
      </c>
    </row>
    <row r="2210" spans="18:19">
      <c r="R2210">
        <v>2207</v>
      </c>
      <c r="S2210">
        <v>3178401.2987144641</v>
      </c>
    </row>
    <row r="2211" spans="18:19">
      <c r="R2211">
        <v>2208</v>
      </c>
      <c r="S2211">
        <v>2634359.2353559486</v>
      </c>
    </row>
    <row r="2212" spans="18:19">
      <c r="R2212">
        <v>2209</v>
      </c>
      <c r="S2212">
        <v>2364950.2743717385</v>
      </c>
    </row>
    <row r="2213" spans="18:19">
      <c r="R2213">
        <v>2210</v>
      </c>
      <c r="S2213">
        <v>2632863.5757355224</v>
      </c>
    </row>
    <row r="2214" spans="18:19">
      <c r="R2214">
        <v>2211</v>
      </c>
      <c r="S2214">
        <v>2715046.4346980723</v>
      </c>
    </row>
    <row r="2215" spans="18:19">
      <c r="R2215">
        <v>2212</v>
      </c>
      <c r="S2215">
        <v>2803616.2369941995</v>
      </c>
    </row>
    <row r="2216" spans="18:19">
      <c r="R2216">
        <v>2213</v>
      </c>
      <c r="S2216">
        <v>3033070.8711732342</v>
      </c>
    </row>
    <row r="2217" spans="18:19">
      <c r="R2217">
        <v>2214</v>
      </c>
      <c r="S2217">
        <v>3357730.5091035143</v>
      </c>
    </row>
    <row r="2218" spans="18:19">
      <c r="R2218">
        <v>2215</v>
      </c>
      <c r="S2218">
        <v>3374139.1214110861</v>
      </c>
    </row>
    <row r="2219" spans="18:19">
      <c r="R2219">
        <v>2216</v>
      </c>
      <c r="S2219">
        <v>2357218.5059212521</v>
      </c>
    </row>
    <row r="2220" spans="18:19">
      <c r="R2220">
        <v>2217</v>
      </c>
      <c r="S2220">
        <v>2702235.0794205051</v>
      </c>
    </row>
    <row r="2221" spans="18:19">
      <c r="R2221">
        <v>2218</v>
      </c>
      <c r="S2221">
        <v>2775705.5543240947</v>
      </c>
    </row>
    <row r="2222" spans="18:19">
      <c r="R2222">
        <v>2219</v>
      </c>
      <c r="S2222">
        <v>2585162.1464996026</v>
      </c>
    </row>
    <row r="2223" spans="18:19">
      <c r="R2223">
        <v>2220</v>
      </c>
      <c r="S2223">
        <v>2947142.8205394964</v>
      </c>
    </row>
    <row r="2224" spans="18:19">
      <c r="R2224">
        <v>2221</v>
      </c>
      <c r="S2224">
        <v>3215662.2033633306</v>
      </c>
    </row>
    <row r="2225" spans="18:19">
      <c r="R2225">
        <v>2222</v>
      </c>
      <c r="S2225">
        <v>3118479.0688321018</v>
      </c>
    </row>
    <row r="2226" spans="18:19">
      <c r="R2226">
        <v>2223</v>
      </c>
      <c r="S2226">
        <v>3482536.3888920392</v>
      </c>
    </row>
    <row r="2227" spans="18:19">
      <c r="R2227">
        <v>2224</v>
      </c>
      <c r="S2227">
        <v>2700713.8506420157</v>
      </c>
    </row>
    <row r="2228" spans="18:19">
      <c r="R2228">
        <v>2225</v>
      </c>
      <c r="S2228">
        <v>3001039.8369238744</v>
      </c>
    </row>
    <row r="2229" spans="18:19">
      <c r="R2229">
        <v>2226</v>
      </c>
      <c r="S2229">
        <v>2465673.0234195502</v>
      </c>
    </row>
    <row r="2230" spans="18:19">
      <c r="R2230">
        <v>2227</v>
      </c>
      <c r="S2230">
        <v>3542228.1478466298</v>
      </c>
    </row>
    <row r="2231" spans="18:19">
      <c r="R2231">
        <v>2228</v>
      </c>
      <c r="S2231">
        <v>2583679.6186113353</v>
      </c>
    </row>
    <row r="2232" spans="18:19">
      <c r="R2232">
        <v>2229</v>
      </c>
      <c r="S2232">
        <v>3229707.4248137265</v>
      </c>
    </row>
    <row r="2233" spans="18:19">
      <c r="R2233">
        <v>2230</v>
      </c>
      <c r="S2233">
        <v>2978419.3956730729</v>
      </c>
    </row>
    <row r="2234" spans="18:19">
      <c r="R2234">
        <v>2231</v>
      </c>
      <c r="S2234">
        <v>3794683.2199678821</v>
      </c>
    </row>
    <row r="2235" spans="18:19">
      <c r="R2235">
        <v>2232</v>
      </c>
      <c r="S2235">
        <v>2839378.7387519195</v>
      </c>
    </row>
    <row r="2236" spans="18:19">
      <c r="R2236">
        <v>2233</v>
      </c>
      <c r="S2236">
        <v>2601012.6993349013</v>
      </c>
    </row>
    <row r="2237" spans="18:19">
      <c r="R2237">
        <v>2234</v>
      </c>
      <c r="S2237">
        <v>2744470.1427918887</v>
      </c>
    </row>
    <row r="2238" spans="18:19">
      <c r="R2238">
        <v>2235</v>
      </c>
      <c r="S2238">
        <v>3035496.3068470787</v>
      </c>
    </row>
    <row r="2239" spans="18:19">
      <c r="R2239">
        <v>2236</v>
      </c>
      <c r="S2239">
        <v>3035296.5005254499</v>
      </c>
    </row>
    <row r="2240" spans="18:19">
      <c r="R2240">
        <v>2237</v>
      </c>
      <c r="S2240">
        <v>2440302.7241393696</v>
      </c>
    </row>
    <row r="2241" spans="18:19">
      <c r="R2241">
        <v>2238</v>
      </c>
      <c r="S2241">
        <v>3086584.2748113275</v>
      </c>
    </row>
    <row r="2242" spans="18:19">
      <c r="R2242">
        <v>2239</v>
      </c>
      <c r="S2242">
        <v>2723932.9103510152</v>
      </c>
    </row>
    <row r="2243" spans="18:19">
      <c r="R2243">
        <v>2240</v>
      </c>
      <c r="S2243">
        <v>2574579.3453922444</v>
      </c>
    </row>
    <row r="2244" spans="18:19">
      <c r="R2244">
        <v>2241</v>
      </c>
      <c r="S2244">
        <v>3566497.1815287727</v>
      </c>
    </row>
    <row r="2245" spans="18:19">
      <c r="R2245">
        <v>2242</v>
      </c>
      <c r="S2245">
        <v>2995879.8288120599</v>
      </c>
    </row>
    <row r="2246" spans="18:19">
      <c r="R2246">
        <v>2243</v>
      </c>
      <c r="S2246">
        <v>2437373.8906802717</v>
      </c>
    </row>
    <row r="2247" spans="18:19">
      <c r="R2247">
        <v>2244</v>
      </c>
      <c r="S2247">
        <v>2506568.9530852945</v>
      </c>
    </row>
    <row r="2248" spans="18:19">
      <c r="R2248">
        <v>2245</v>
      </c>
      <c r="S2248">
        <v>3063416.328792525</v>
      </c>
    </row>
    <row r="2249" spans="18:19">
      <c r="R2249">
        <v>2246</v>
      </c>
      <c r="S2249">
        <v>3044067.5937707326</v>
      </c>
    </row>
    <row r="2250" spans="18:19">
      <c r="R2250">
        <v>2247</v>
      </c>
      <c r="S2250">
        <v>2932042.9548068326</v>
      </c>
    </row>
    <row r="2251" spans="18:19">
      <c r="R2251">
        <v>2248</v>
      </c>
      <c r="S2251">
        <v>3015897.6688481793</v>
      </c>
    </row>
    <row r="2252" spans="18:19">
      <c r="R2252">
        <v>2249</v>
      </c>
      <c r="S2252">
        <v>2849664.5149951847</v>
      </c>
    </row>
    <row r="2253" spans="18:19">
      <c r="R2253">
        <v>2250</v>
      </c>
      <c r="S2253">
        <v>2914513.3538592141</v>
      </c>
    </row>
    <row r="2254" spans="18:19">
      <c r="R2254">
        <v>2251</v>
      </c>
      <c r="S2254">
        <v>3609688.2258149562</v>
      </c>
    </row>
    <row r="2255" spans="18:19">
      <c r="R2255">
        <v>2252</v>
      </c>
      <c r="S2255">
        <v>2489723.9337336291</v>
      </c>
    </row>
    <row r="2256" spans="18:19">
      <c r="R2256">
        <v>2253</v>
      </c>
      <c r="S2256">
        <v>2726642.32640607</v>
      </c>
    </row>
    <row r="2257" spans="18:19">
      <c r="R2257">
        <v>2254</v>
      </c>
      <c r="S2257">
        <v>2466277.9075863124</v>
      </c>
    </row>
    <row r="2258" spans="18:19">
      <c r="R2258">
        <v>2255</v>
      </c>
      <c r="S2258">
        <v>3076696.1363597219</v>
      </c>
    </row>
    <row r="2259" spans="18:19">
      <c r="R2259">
        <v>2256</v>
      </c>
      <c r="S2259">
        <v>2737228.735084102</v>
      </c>
    </row>
    <row r="2260" spans="18:19">
      <c r="R2260">
        <v>2257</v>
      </c>
      <c r="S2260">
        <v>3007213.0526827257</v>
      </c>
    </row>
    <row r="2261" spans="18:19">
      <c r="R2261">
        <v>2258</v>
      </c>
      <c r="S2261">
        <v>2728458.6990885795</v>
      </c>
    </row>
    <row r="2262" spans="18:19">
      <c r="R2262">
        <v>2259</v>
      </c>
      <c r="S2262">
        <v>2852782.6341259177</v>
      </c>
    </row>
    <row r="2263" spans="18:19">
      <c r="R2263">
        <v>2260</v>
      </c>
      <c r="S2263">
        <v>3255687.3619217984</v>
      </c>
    </row>
    <row r="2264" spans="18:19">
      <c r="R2264">
        <v>2261</v>
      </c>
      <c r="S2264">
        <v>3173456.6035990231</v>
      </c>
    </row>
    <row r="2265" spans="18:19">
      <c r="R2265">
        <v>2262</v>
      </c>
      <c r="S2265">
        <v>2897295.6551217735</v>
      </c>
    </row>
    <row r="2266" spans="18:19">
      <c r="R2266">
        <v>2263</v>
      </c>
      <c r="S2266">
        <v>2938840.0120355911</v>
      </c>
    </row>
    <row r="2267" spans="18:19">
      <c r="R2267">
        <v>2264</v>
      </c>
      <c r="S2267">
        <v>2408888.8761982727</v>
      </c>
    </row>
    <row r="2268" spans="18:19">
      <c r="R2268">
        <v>2265</v>
      </c>
      <c r="S2268">
        <v>3689042.3064659359</v>
      </c>
    </row>
    <row r="2269" spans="18:19">
      <c r="R2269">
        <v>2266</v>
      </c>
      <c r="S2269">
        <v>2714961.0810482875</v>
      </c>
    </row>
    <row r="2270" spans="18:19">
      <c r="R2270">
        <v>2267</v>
      </c>
      <c r="S2270">
        <v>2464665.1128328107</v>
      </c>
    </row>
    <row r="2271" spans="18:19">
      <c r="R2271">
        <v>2268</v>
      </c>
      <c r="S2271">
        <v>2644345.2703134213</v>
      </c>
    </row>
    <row r="2272" spans="18:19">
      <c r="R2272">
        <v>2269</v>
      </c>
      <c r="S2272">
        <v>2522097.2449692744</v>
      </c>
    </row>
    <row r="2273" spans="18:19">
      <c r="R2273">
        <v>2270</v>
      </c>
      <c r="S2273">
        <v>2976830.9389082571</v>
      </c>
    </row>
    <row r="2274" spans="18:19">
      <c r="R2274">
        <v>2271</v>
      </c>
      <c r="S2274">
        <v>2895188.9112670454</v>
      </c>
    </row>
    <row r="2275" spans="18:19">
      <c r="R2275">
        <v>2272</v>
      </c>
      <c r="S2275">
        <v>3014058.3002267177</v>
      </c>
    </row>
    <row r="2276" spans="18:19">
      <c r="R2276">
        <v>2273</v>
      </c>
      <c r="S2276">
        <v>2657301.2989683147</v>
      </c>
    </row>
    <row r="2277" spans="18:19">
      <c r="R2277">
        <v>2274</v>
      </c>
      <c r="S2277">
        <v>2859042.2928277939</v>
      </c>
    </row>
    <row r="2278" spans="18:19">
      <c r="R2278">
        <v>2275</v>
      </c>
      <c r="S2278">
        <v>2320081.6657682313</v>
      </c>
    </row>
    <row r="2279" spans="18:19">
      <c r="R2279">
        <v>2276</v>
      </c>
      <c r="S2279">
        <v>3005948.3847856433</v>
      </c>
    </row>
    <row r="2280" spans="18:19">
      <c r="R2280">
        <v>2277</v>
      </c>
      <c r="S2280">
        <v>2508463.364205359</v>
      </c>
    </row>
    <row r="2281" spans="18:19">
      <c r="R2281">
        <v>2278</v>
      </c>
      <c r="S2281">
        <v>2498176.5239872537</v>
      </c>
    </row>
    <row r="2282" spans="18:19">
      <c r="R2282">
        <v>2279</v>
      </c>
      <c r="S2282">
        <v>2890712.9216379332</v>
      </c>
    </row>
    <row r="2283" spans="18:19">
      <c r="R2283">
        <v>2280</v>
      </c>
      <c r="S2283">
        <v>3179546.997154084</v>
      </c>
    </row>
    <row r="2284" spans="18:19">
      <c r="R2284">
        <v>2281</v>
      </c>
      <c r="S2284">
        <v>2776537.9081130344</v>
      </c>
    </row>
    <row r="2285" spans="18:19">
      <c r="R2285">
        <v>2282</v>
      </c>
      <c r="S2285">
        <v>2488947.4428334795</v>
      </c>
    </row>
    <row r="2286" spans="18:19">
      <c r="R2286">
        <v>2283</v>
      </c>
      <c r="S2286">
        <v>3081573.756107688</v>
      </c>
    </row>
    <row r="2287" spans="18:19">
      <c r="R2287">
        <v>2284</v>
      </c>
      <c r="S2287">
        <v>3638846.6465511778</v>
      </c>
    </row>
    <row r="2288" spans="18:19">
      <c r="R2288">
        <v>2285</v>
      </c>
      <c r="S2288">
        <v>2949919.1071529677</v>
      </c>
    </row>
    <row r="2289" spans="18:19">
      <c r="R2289">
        <v>2286</v>
      </c>
      <c r="S2289">
        <v>3211576.9995692442</v>
      </c>
    </row>
    <row r="2290" spans="18:19">
      <c r="R2290">
        <v>2287</v>
      </c>
      <c r="S2290">
        <v>3112036.9062242899</v>
      </c>
    </row>
    <row r="2291" spans="18:19">
      <c r="R2291">
        <v>2288</v>
      </c>
      <c r="S2291">
        <v>3070003.4610309191</v>
      </c>
    </row>
    <row r="2292" spans="18:19">
      <c r="R2292">
        <v>2289</v>
      </c>
      <c r="S2292">
        <v>3085433.0057316883</v>
      </c>
    </row>
    <row r="2293" spans="18:19">
      <c r="R2293">
        <v>2290</v>
      </c>
      <c r="S2293">
        <v>3317315.7355084307</v>
      </c>
    </row>
    <row r="2294" spans="18:19">
      <c r="R2294">
        <v>2291</v>
      </c>
      <c r="S2294">
        <v>2897172.4807935073</v>
      </c>
    </row>
    <row r="2295" spans="18:19">
      <c r="R2295">
        <v>2292</v>
      </c>
      <c r="S2295">
        <v>2979226.2613554867</v>
      </c>
    </row>
    <row r="2296" spans="18:19">
      <c r="R2296">
        <v>2293</v>
      </c>
      <c r="S2296">
        <v>2516890.8644521339</v>
      </c>
    </row>
    <row r="2297" spans="18:19">
      <c r="R2297">
        <v>2294</v>
      </c>
      <c r="S2297">
        <v>2762763.8479090692</v>
      </c>
    </row>
    <row r="2298" spans="18:19">
      <c r="R2298">
        <v>2295</v>
      </c>
      <c r="S2298">
        <v>2791592.9831518452</v>
      </c>
    </row>
    <row r="2299" spans="18:19">
      <c r="R2299">
        <v>2296</v>
      </c>
      <c r="S2299">
        <v>3200209.0254841084</v>
      </c>
    </row>
    <row r="2300" spans="18:19">
      <c r="R2300">
        <v>2297</v>
      </c>
      <c r="S2300">
        <v>3245125.0765405837</v>
      </c>
    </row>
    <row r="2301" spans="18:19">
      <c r="R2301">
        <v>2298</v>
      </c>
      <c r="S2301">
        <v>2673022.2435938995</v>
      </c>
    </row>
    <row r="2302" spans="18:19">
      <c r="R2302">
        <v>2299</v>
      </c>
      <c r="S2302">
        <v>2522031.6429264941</v>
      </c>
    </row>
    <row r="2303" spans="18:19">
      <c r="R2303">
        <v>2300</v>
      </c>
      <c r="S2303">
        <v>2366515.8169150418</v>
      </c>
    </row>
    <row r="2304" spans="18:19">
      <c r="R2304">
        <v>2301</v>
      </c>
      <c r="S2304">
        <v>2370549.7205180051</v>
      </c>
    </row>
    <row r="2305" spans="18:19">
      <c r="R2305">
        <v>2302</v>
      </c>
      <c r="S2305">
        <v>3348297.470085605</v>
      </c>
    </row>
    <row r="2306" spans="18:19">
      <c r="R2306">
        <v>2303</v>
      </c>
      <c r="S2306">
        <v>2682827.546931034</v>
      </c>
    </row>
    <row r="2307" spans="18:19">
      <c r="R2307">
        <v>2304</v>
      </c>
      <c r="S2307">
        <v>3454938.692991124</v>
      </c>
    </row>
    <row r="2308" spans="18:19">
      <c r="R2308">
        <v>2305</v>
      </c>
      <c r="S2308">
        <v>2644927.5775547517</v>
      </c>
    </row>
    <row r="2309" spans="18:19">
      <c r="R2309">
        <v>2306</v>
      </c>
      <c r="S2309">
        <v>2463723.3489732617</v>
      </c>
    </row>
    <row r="2310" spans="18:19">
      <c r="R2310">
        <v>2307</v>
      </c>
      <c r="S2310">
        <v>2743182.0540482071</v>
      </c>
    </row>
    <row r="2311" spans="18:19">
      <c r="R2311">
        <v>2308</v>
      </c>
      <c r="S2311">
        <v>2907245.3681431888</v>
      </c>
    </row>
    <row r="2312" spans="18:19">
      <c r="R2312">
        <v>2309</v>
      </c>
      <c r="S2312">
        <v>3138770.5152057763</v>
      </c>
    </row>
    <row r="2313" spans="18:19">
      <c r="R2313">
        <v>2310</v>
      </c>
      <c r="S2313">
        <v>2802408.8735008156</v>
      </c>
    </row>
    <row r="2314" spans="18:19">
      <c r="R2314">
        <v>2311</v>
      </c>
      <c r="S2314">
        <v>2671741.7602037983</v>
      </c>
    </row>
    <row r="2315" spans="18:19">
      <c r="R2315">
        <v>2312</v>
      </c>
      <c r="S2315">
        <v>2600019.5325106233</v>
      </c>
    </row>
    <row r="2316" spans="18:19">
      <c r="R2316">
        <v>2313</v>
      </c>
      <c r="S2316">
        <v>2639983.7046104288</v>
      </c>
    </row>
    <row r="2317" spans="18:19">
      <c r="R2317">
        <v>2314</v>
      </c>
      <c r="S2317">
        <v>2358657.2189134317</v>
      </c>
    </row>
    <row r="2318" spans="18:19">
      <c r="R2318">
        <v>2315</v>
      </c>
      <c r="S2318">
        <v>2796910.9157042042</v>
      </c>
    </row>
    <row r="2319" spans="18:19">
      <c r="R2319">
        <v>2316</v>
      </c>
      <c r="S2319">
        <v>3397114.8495144662</v>
      </c>
    </row>
    <row r="2320" spans="18:19">
      <c r="R2320">
        <v>2317</v>
      </c>
      <c r="S2320">
        <v>2755566.747205609</v>
      </c>
    </row>
    <row r="2321" spans="18:19">
      <c r="R2321">
        <v>2318</v>
      </c>
      <c r="S2321">
        <v>3209512.8386451593</v>
      </c>
    </row>
    <row r="2322" spans="18:19">
      <c r="R2322">
        <v>2319</v>
      </c>
      <c r="S2322">
        <v>2464611.5404565521</v>
      </c>
    </row>
    <row r="2323" spans="18:19">
      <c r="R2323">
        <v>2320</v>
      </c>
      <c r="S2323">
        <v>2163279.8986201971</v>
      </c>
    </row>
    <row r="2324" spans="18:19">
      <c r="R2324">
        <v>2321</v>
      </c>
      <c r="S2324">
        <v>2486821.2000321206</v>
      </c>
    </row>
    <row r="2325" spans="18:19">
      <c r="R2325">
        <v>2322</v>
      </c>
      <c r="S2325">
        <v>2507230.6560560679</v>
      </c>
    </row>
    <row r="2326" spans="18:19">
      <c r="R2326">
        <v>2323</v>
      </c>
      <c r="S2326">
        <v>3136212.8451979146</v>
      </c>
    </row>
    <row r="2327" spans="18:19">
      <c r="R2327">
        <v>2324</v>
      </c>
      <c r="S2327">
        <v>2391595.7996348888</v>
      </c>
    </row>
    <row r="2328" spans="18:19">
      <c r="R2328">
        <v>2325</v>
      </c>
      <c r="S2328">
        <v>2616585.4827274485</v>
      </c>
    </row>
    <row r="2329" spans="18:19">
      <c r="R2329">
        <v>2326</v>
      </c>
      <c r="S2329">
        <v>2554769.3283545417</v>
      </c>
    </row>
    <row r="2330" spans="18:19">
      <c r="R2330">
        <v>2327</v>
      </c>
      <c r="S2330">
        <v>2595445.5223395675</v>
      </c>
    </row>
    <row r="2331" spans="18:19">
      <c r="R2331">
        <v>2328</v>
      </c>
      <c r="S2331">
        <v>3284688.689563381</v>
      </c>
    </row>
    <row r="2332" spans="18:19">
      <c r="R2332">
        <v>2329</v>
      </c>
      <c r="S2332">
        <v>2367562.3637107247</v>
      </c>
    </row>
    <row r="2333" spans="18:19">
      <c r="R2333">
        <v>2330</v>
      </c>
      <c r="S2333">
        <v>2560767.0888051465</v>
      </c>
    </row>
    <row r="2334" spans="18:19">
      <c r="R2334">
        <v>2331</v>
      </c>
      <c r="S2334">
        <v>2817794.0028937012</v>
      </c>
    </row>
    <row r="2335" spans="18:19">
      <c r="R2335">
        <v>2332</v>
      </c>
      <c r="S2335">
        <v>2906406.7183490824</v>
      </c>
    </row>
    <row r="2336" spans="18:19">
      <c r="R2336">
        <v>2333</v>
      </c>
      <c r="S2336">
        <v>2993791.2368240883</v>
      </c>
    </row>
    <row r="2337" spans="18:19">
      <c r="R2337">
        <v>2334</v>
      </c>
      <c r="S2337">
        <v>2470370.3003225122</v>
      </c>
    </row>
    <row r="2338" spans="18:19">
      <c r="R2338">
        <v>2335</v>
      </c>
      <c r="S2338">
        <v>2756849.4312655283</v>
      </c>
    </row>
    <row r="2339" spans="18:19">
      <c r="R2339">
        <v>2336</v>
      </c>
      <c r="S2339">
        <v>3140335.904679317</v>
      </c>
    </row>
    <row r="2340" spans="18:19">
      <c r="R2340">
        <v>2337</v>
      </c>
      <c r="S2340">
        <v>3249873.2896598568</v>
      </c>
    </row>
    <row r="2341" spans="18:19">
      <c r="R2341">
        <v>2338</v>
      </c>
      <c r="S2341">
        <v>2858693.4153694701</v>
      </c>
    </row>
    <row r="2342" spans="18:19">
      <c r="R2342">
        <v>2339</v>
      </c>
      <c r="S2342">
        <v>2537669.4537034407</v>
      </c>
    </row>
    <row r="2343" spans="18:19">
      <c r="R2343">
        <v>2340</v>
      </c>
      <c r="S2343">
        <v>2577066.27277207</v>
      </c>
    </row>
    <row r="2344" spans="18:19">
      <c r="R2344">
        <v>2341</v>
      </c>
      <c r="S2344">
        <v>2670857.9490488013</v>
      </c>
    </row>
    <row r="2345" spans="18:19">
      <c r="R2345">
        <v>2342</v>
      </c>
      <c r="S2345">
        <v>2112464.8496336276</v>
      </c>
    </row>
    <row r="2346" spans="18:19">
      <c r="R2346">
        <v>2343</v>
      </c>
      <c r="S2346">
        <v>3552208.481304721</v>
      </c>
    </row>
    <row r="2347" spans="18:19">
      <c r="R2347">
        <v>2344</v>
      </c>
      <c r="S2347">
        <v>2957489.7544550393</v>
      </c>
    </row>
    <row r="2348" spans="18:19">
      <c r="R2348">
        <v>2345</v>
      </c>
      <c r="S2348">
        <v>2034986.8302023297</v>
      </c>
    </row>
    <row r="2349" spans="18:19">
      <c r="R2349">
        <v>2346</v>
      </c>
      <c r="S2349">
        <v>2288631.4291294003</v>
      </c>
    </row>
    <row r="2350" spans="18:19">
      <c r="R2350">
        <v>2347</v>
      </c>
      <c r="S2350">
        <v>3128274.3002205081</v>
      </c>
    </row>
    <row r="2351" spans="18:19">
      <c r="R2351">
        <v>2348</v>
      </c>
      <c r="S2351">
        <v>2829335.584029228</v>
      </c>
    </row>
    <row r="2352" spans="18:19">
      <c r="R2352">
        <v>2349</v>
      </c>
      <c r="S2352">
        <v>2471180.3873360357</v>
      </c>
    </row>
    <row r="2353" spans="18:19">
      <c r="R2353">
        <v>2350</v>
      </c>
      <c r="S2353">
        <v>2908567.1225714074</v>
      </c>
    </row>
    <row r="2354" spans="18:19">
      <c r="R2354">
        <v>2351</v>
      </c>
      <c r="S2354">
        <v>2538812.6446321202</v>
      </c>
    </row>
    <row r="2355" spans="18:19">
      <c r="R2355">
        <v>2352</v>
      </c>
      <c r="S2355">
        <v>3111506.6127932565</v>
      </c>
    </row>
    <row r="2356" spans="18:19">
      <c r="R2356">
        <v>2353</v>
      </c>
      <c r="S2356">
        <v>2209224.4076936808</v>
      </c>
    </row>
    <row r="2357" spans="18:19">
      <c r="R2357">
        <v>2354</v>
      </c>
      <c r="S2357">
        <v>2789535.9659001408</v>
      </c>
    </row>
    <row r="2358" spans="18:19">
      <c r="R2358">
        <v>2355</v>
      </c>
      <c r="S2358">
        <v>3341535.2049030112</v>
      </c>
    </row>
    <row r="2359" spans="18:19">
      <c r="R2359">
        <v>2356</v>
      </c>
      <c r="S2359">
        <v>3056980.8360216641</v>
      </c>
    </row>
    <row r="2360" spans="18:19">
      <c r="R2360">
        <v>2357</v>
      </c>
      <c r="S2360">
        <v>2741202.8056760849</v>
      </c>
    </row>
    <row r="2361" spans="18:19">
      <c r="R2361">
        <v>2358</v>
      </c>
      <c r="S2361">
        <v>2641455.2093739402</v>
      </c>
    </row>
    <row r="2362" spans="18:19">
      <c r="R2362">
        <v>2359</v>
      </c>
      <c r="S2362">
        <v>2906674.1476576519</v>
      </c>
    </row>
    <row r="2363" spans="18:19">
      <c r="R2363">
        <v>2360</v>
      </c>
      <c r="S2363">
        <v>2869135.6423483822</v>
      </c>
    </row>
    <row r="2364" spans="18:19">
      <c r="R2364">
        <v>2361</v>
      </c>
      <c r="S2364">
        <v>2751247.887843729</v>
      </c>
    </row>
    <row r="2365" spans="18:19">
      <c r="R2365">
        <v>2362</v>
      </c>
      <c r="S2365">
        <v>2955634.2671972197</v>
      </c>
    </row>
    <row r="2366" spans="18:19">
      <c r="R2366">
        <v>2363</v>
      </c>
      <c r="S2366">
        <v>2957238.0388081935</v>
      </c>
    </row>
    <row r="2367" spans="18:19">
      <c r="R2367">
        <v>2364</v>
      </c>
      <c r="S2367">
        <v>2777916.8581238082</v>
      </c>
    </row>
    <row r="2368" spans="18:19">
      <c r="R2368">
        <v>2365</v>
      </c>
      <c r="S2368">
        <v>2956873.8866832219</v>
      </c>
    </row>
    <row r="2369" spans="18:19">
      <c r="R2369">
        <v>2366</v>
      </c>
      <c r="S2369">
        <v>2140295.3335730615</v>
      </c>
    </row>
    <row r="2370" spans="18:19">
      <c r="R2370">
        <v>2367</v>
      </c>
      <c r="S2370">
        <v>2642826.3580496623</v>
      </c>
    </row>
    <row r="2371" spans="18:19">
      <c r="R2371">
        <v>2368</v>
      </c>
      <c r="S2371">
        <v>3270833.9831671272</v>
      </c>
    </row>
    <row r="2372" spans="18:19">
      <c r="R2372">
        <v>2369</v>
      </c>
      <c r="S2372">
        <v>2649000.4167903126</v>
      </c>
    </row>
    <row r="2373" spans="18:19">
      <c r="R2373">
        <v>2370</v>
      </c>
      <c r="S2373">
        <v>2409706.3626700654</v>
      </c>
    </row>
    <row r="2374" spans="18:19">
      <c r="R2374">
        <v>2371</v>
      </c>
      <c r="S2374">
        <v>2753114.7395600523</v>
      </c>
    </row>
    <row r="2375" spans="18:19">
      <c r="R2375">
        <v>2372</v>
      </c>
      <c r="S2375">
        <v>2976988.5937841274</v>
      </c>
    </row>
    <row r="2376" spans="18:19">
      <c r="R2376">
        <v>2373</v>
      </c>
      <c r="S2376">
        <v>2863239.5656965217</v>
      </c>
    </row>
    <row r="2377" spans="18:19">
      <c r="R2377">
        <v>2374</v>
      </c>
      <c r="S2377">
        <v>3287058.9922453933</v>
      </c>
    </row>
    <row r="2378" spans="18:19">
      <c r="R2378">
        <v>2375</v>
      </c>
      <c r="S2378">
        <v>2408630.4350142498</v>
      </c>
    </row>
    <row r="2379" spans="18:19">
      <c r="R2379">
        <v>2376</v>
      </c>
      <c r="S2379">
        <v>3000494.2373423809</v>
      </c>
    </row>
    <row r="2380" spans="18:19">
      <c r="R2380">
        <v>2377</v>
      </c>
      <c r="S2380">
        <v>2698878.9564716415</v>
      </c>
    </row>
    <row r="2381" spans="18:19">
      <c r="R2381">
        <v>2378</v>
      </c>
      <c r="S2381">
        <v>3118363.9916707319</v>
      </c>
    </row>
    <row r="2382" spans="18:19">
      <c r="R2382">
        <v>2379</v>
      </c>
      <c r="S2382">
        <v>2864749.2850741763</v>
      </c>
    </row>
    <row r="2383" spans="18:19">
      <c r="R2383">
        <v>2380</v>
      </c>
      <c r="S2383">
        <v>2951223.9839682947</v>
      </c>
    </row>
    <row r="2384" spans="18:19">
      <c r="R2384">
        <v>2381</v>
      </c>
      <c r="S2384">
        <v>2671203.7164960061</v>
      </c>
    </row>
    <row r="2385" spans="18:19">
      <c r="R2385">
        <v>2382</v>
      </c>
      <c r="S2385">
        <v>2599165.0840489385</v>
      </c>
    </row>
    <row r="2386" spans="18:19">
      <c r="R2386">
        <v>2383</v>
      </c>
      <c r="S2386">
        <v>2955910.5205857186</v>
      </c>
    </row>
    <row r="2387" spans="18:19">
      <c r="R2387">
        <v>2384</v>
      </c>
      <c r="S2387">
        <v>2967367.7106671217</v>
      </c>
    </row>
    <row r="2388" spans="18:19">
      <c r="R2388">
        <v>2385</v>
      </c>
      <c r="S2388">
        <v>2489769.7349723489</v>
      </c>
    </row>
    <row r="2389" spans="18:19">
      <c r="R2389">
        <v>2386</v>
      </c>
      <c r="S2389">
        <v>3012825.037575935</v>
      </c>
    </row>
    <row r="2390" spans="18:19">
      <c r="R2390">
        <v>2387</v>
      </c>
      <c r="S2390">
        <v>3116690.1154031428</v>
      </c>
    </row>
    <row r="2391" spans="18:19">
      <c r="R2391">
        <v>2388</v>
      </c>
      <c r="S2391">
        <v>2420769.8396317088</v>
      </c>
    </row>
    <row r="2392" spans="18:19">
      <c r="R2392">
        <v>2389</v>
      </c>
      <c r="S2392">
        <v>3336919.3633799306</v>
      </c>
    </row>
    <row r="2393" spans="18:19">
      <c r="R2393">
        <v>2390</v>
      </c>
      <c r="S2393">
        <v>2762049.3241264652</v>
      </c>
    </row>
    <row r="2394" spans="18:19">
      <c r="R2394">
        <v>2391</v>
      </c>
      <c r="S2394">
        <v>2946416.6867486942</v>
      </c>
    </row>
    <row r="2395" spans="18:19">
      <c r="R2395">
        <v>2392</v>
      </c>
      <c r="S2395">
        <v>2986710.9010185157</v>
      </c>
    </row>
    <row r="2396" spans="18:19">
      <c r="R2396">
        <v>2393</v>
      </c>
      <c r="S2396">
        <v>3192908.4627452879</v>
      </c>
    </row>
    <row r="2397" spans="18:19">
      <c r="R2397">
        <v>2394</v>
      </c>
      <c r="S2397">
        <v>2431390.6938560754</v>
      </c>
    </row>
    <row r="2398" spans="18:19">
      <c r="R2398">
        <v>2395</v>
      </c>
      <c r="S2398">
        <v>2042797.9316355977</v>
      </c>
    </row>
    <row r="2399" spans="18:19">
      <c r="R2399">
        <v>2396</v>
      </c>
      <c r="S2399">
        <v>2645516.0139687844</v>
      </c>
    </row>
    <row r="2400" spans="18:19">
      <c r="R2400">
        <v>2397</v>
      </c>
      <c r="S2400">
        <v>2987587.65971311</v>
      </c>
    </row>
    <row r="2401" spans="18:19">
      <c r="R2401">
        <v>2398</v>
      </c>
      <c r="S2401">
        <v>2675779.5108467117</v>
      </c>
    </row>
    <row r="2402" spans="18:19">
      <c r="R2402">
        <v>2399</v>
      </c>
      <c r="S2402">
        <v>3250927.8905229913</v>
      </c>
    </row>
    <row r="2403" spans="18:19">
      <c r="R2403">
        <v>2400</v>
      </c>
      <c r="S2403">
        <v>2358784.569307223</v>
      </c>
    </row>
    <row r="2404" spans="18:19">
      <c r="R2404">
        <v>2401</v>
      </c>
      <c r="S2404">
        <v>3370044.6468503894</v>
      </c>
    </row>
    <row r="2405" spans="18:19">
      <c r="R2405">
        <v>2402</v>
      </c>
      <c r="S2405">
        <v>3310703.1971765021</v>
      </c>
    </row>
    <row r="2406" spans="18:19">
      <c r="R2406">
        <v>2403</v>
      </c>
      <c r="S2406">
        <v>3473361.4496141546</v>
      </c>
    </row>
    <row r="2407" spans="18:19">
      <c r="R2407">
        <v>2404</v>
      </c>
      <c r="S2407">
        <v>2097897.8470303463</v>
      </c>
    </row>
    <row r="2408" spans="18:19">
      <c r="R2408">
        <v>2405</v>
      </c>
      <c r="S2408">
        <v>3083423.6960669933</v>
      </c>
    </row>
    <row r="2409" spans="18:19">
      <c r="R2409">
        <v>2406</v>
      </c>
      <c r="S2409">
        <v>2531598.9208014528</v>
      </c>
    </row>
    <row r="2410" spans="18:19">
      <c r="R2410">
        <v>2407</v>
      </c>
      <c r="S2410">
        <v>2526246.1746092527</v>
      </c>
    </row>
    <row r="2411" spans="18:19">
      <c r="R2411">
        <v>2408</v>
      </c>
      <c r="S2411">
        <v>2835217.9580087061</v>
      </c>
    </row>
    <row r="2412" spans="18:19">
      <c r="R2412">
        <v>2409</v>
      </c>
      <c r="S2412">
        <v>2578940.7113247742</v>
      </c>
    </row>
    <row r="2413" spans="18:19">
      <c r="R2413">
        <v>2410</v>
      </c>
      <c r="S2413">
        <v>3306848.6971288919</v>
      </c>
    </row>
    <row r="2414" spans="18:19">
      <c r="R2414">
        <v>2411</v>
      </c>
      <c r="S2414">
        <v>2562285.77575851</v>
      </c>
    </row>
    <row r="2415" spans="18:19">
      <c r="R2415">
        <v>2412</v>
      </c>
      <c r="S2415">
        <v>2582002.3659272292</v>
      </c>
    </row>
    <row r="2416" spans="18:19">
      <c r="R2416">
        <v>2413</v>
      </c>
      <c r="S2416">
        <v>2245974.6473213667</v>
      </c>
    </row>
    <row r="2417" spans="18:19">
      <c r="R2417">
        <v>2414</v>
      </c>
      <c r="S2417">
        <v>2422479.3293218846</v>
      </c>
    </row>
    <row r="2418" spans="18:19">
      <c r="R2418">
        <v>2415</v>
      </c>
      <c r="S2418">
        <v>3431285.4814849123</v>
      </c>
    </row>
    <row r="2419" spans="18:19">
      <c r="R2419">
        <v>2416</v>
      </c>
      <c r="S2419">
        <v>2706665.1516921218</v>
      </c>
    </row>
    <row r="2420" spans="18:19">
      <c r="R2420">
        <v>2417</v>
      </c>
      <c r="S2420">
        <v>2323316.9762896444</v>
      </c>
    </row>
    <row r="2421" spans="18:19">
      <c r="R2421">
        <v>2418</v>
      </c>
      <c r="S2421">
        <v>3393110.4144344609</v>
      </c>
    </row>
    <row r="2422" spans="18:19">
      <c r="R2422">
        <v>2419</v>
      </c>
      <c r="S2422">
        <v>2674551.8264257335</v>
      </c>
    </row>
    <row r="2423" spans="18:19">
      <c r="R2423">
        <v>2420</v>
      </c>
      <c r="S2423">
        <v>3205832.4438337204</v>
      </c>
    </row>
    <row r="2424" spans="18:19">
      <c r="R2424">
        <v>2421</v>
      </c>
      <c r="S2424">
        <v>3197401.9490232309</v>
      </c>
    </row>
    <row r="2425" spans="18:19">
      <c r="R2425">
        <v>2422</v>
      </c>
      <c r="S2425">
        <v>3242760.4767098366</v>
      </c>
    </row>
    <row r="2426" spans="18:19">
      <c r="R2426">
        <v>2423</v>
      </c>
      <c r="S2426">
        <v>2690058.5240023825</v>
      </c>
    </row>
    <row r="2427" spans="18:19">
      <c r="R2427">
        <v>2424</v>
      </c>
      <c r="S2427">
        <v>2494584.3001464927</v>
      </c>
    </row>
    <row r="2428" spans="18:19">
      <c r="R2428">
        <v>2425</v>
      </c>
      <c r="S2428">
        <v>2966637.9966334086</v>
      </c>
    </row>
    <row r="2429" spans="18:19">
      <c r="R2429">
        <v>2426</v>
      </c>
      <c r="S2429">
        <v>3317766.5127900043</v>
      </c>
    </row>
    <row r="2430" spans="18:19">
      <c r="R2430">
        <v>2427</v>
      </c>
      <c r="S2430">
        <v>2323900.0384652345</v>
      </c>
    </row>
    <row r="2431" spans="18:19">
      <c r="R2431">
        <v>2428</v>
      </c>
      <c r="S2431">
        <v>3058860.0869956249</v>
      </c>
    </row>
    <row r="2432" spans="18:19">
      <c r="R2432">
        <v>2429</v>
      </c>
      <c r="S2432">
        <v>2349326.0117023764</v>
      </c>
    </row>
    <row r="2433" spans="18:19">
      <c r="R2433">
        <v>2430</v>
      </c>
      <c r="S2433">
        <v>3083406.6523382002</v>
      </c>
    </row>
    <row r="2434" spans="18:19">
      <c r="R2434">
        <v>2431</v>
      </c>
      <c r="S2434">
        <v>2360824.2536339387</v>
      </c>
    </row>
    <row r="2435" spans="18:19">
      <c r="R2435">
        <v>2432</v>
      </c>
      <c r="S2435">
        <v>2682365.5345778074</v>
      </c>
    </row>
    <row r="2436" spans="18:19">
      <c r="R2436">
        <v>2433</v>
      </c>
      <c r="S2436">
        <v>2904285.8926103255</v>
      </c>
    </row>
    <row r="2437" spans="18:19">
      <c r="R2437">
        <v>2434</v>
      </c>
      <c r="S2437">
        <v>3065993.4179858933</v>
      </c>
    </row>
    <row r="2438" spans="18:19">
      <c r="R2438">
        <v>2435</v>
      </c>
      <c r="S2438">
        <v>2653373.2136788918</v>
      </c>
    </row>
    <row r="2439" spans="18:19">
      <c r="R2439">
        <v>2436</v>
      </c>
      <c r="S2439">
        <v>2212673.1111469097</v>
      </c>
    </row>
    <row r="2440" spans="18:19">
      <c r="R2440">
        <v>2437</v>
      </c>
      <c r="S2440">
        <v>3162796.8865458919</v>
      </c>
    </row>
    <row r="2441" spans="18:19">
      <c r="R2441">
        <v>2438</v>
      </c>
      <c r="S2441">
        <v>2781541.4650855921</v>
      </c>
    </row>
    <row r="2442" spans="18:19">
      <c r="R2442">
        <v>2439</v>
      </c>
      <c r="S2442">
        <v>2693513.1999235642</v>
      </c>
    </row>
    <row r="2443" spans="18:19">
      <c r="R2443">
        <v>2440</v>
      </c>
      <c r="S2443">
        <v>3038795.1169541273</v>
      </c>
    </row>
    <row r="2444" spans="18:19">
      <c r="R2444">
        <v>2441</v>
      </c>
      <c r="S2444">
        <v>3021351.3333746027</v>
      </c>
    </row>
    <row r="2445" spans="18:19">
      <c r="R2445">
        <v>2442</v>
      </c>
      <c r="S2445">
        <v>2666565.187940774</v>
      </c>
    </row>
    <row r="2446" spans="18:19">
      <c r="R2446">
        <v>2443</v>
      </c>
      <c r="S2446">
        <v>3522188.3317066366</v>
      </c>
    </row>
    <row r="2447" spans="18:19">
      <c r="R2447">
        <v>2444</v>
      </c>
      <c r="S2447">
        <v>2360689.3030295027</v>
      </c>
    </row>
    <row r="2448" spans="18:19">
      <c r="R2448">
        <v>2445</v>
      </c>
      <c r="S2448">
        <v>2713267.7910319851</v>
      </c>
    </row>
    <row r="2449" spans="18:19">
      <c r="R2449">
        <v>2446</v>
      </c>
      <c r="S2449">
        <v>3593584.6008547144</v>
      </c>
    </row>
    <row r="2450" spans="18:19">
      <c r="R2450">
        <v>2447</v>
      </c>
      <c r="S2450">
        <v>2379208.743435761</v>
      </c>
    </row>
    <row r="2451" spans="18:19">
      <c r="R2451">
        <v>2448</v>
      </c>
      <c r="S2451">
        <v>3058257.4154069289</v>
      </c>
    </row>
    <row r="2452" spans="18:19">
      <c r="R2452">
        <v>2449</v>
      </c>
      <c r="S2452">
        <v>2795014.9895157358</v>
      </c>
    </row>
    <row r="2453" spans="18:19">
      <c r="R2453">
        <v>2450</v>
      </c>
      <c r="S2453">
        <v>2100304.8709734716</v>
      </c>
    </row>
    <row r="2454" spans="18:19">
      <c r="R2454">
        <v>2451</v>
      </c>
      <c r="S2454">
        <v>2821057.5083304467</v>
      </c>
    </row>
    <row r="2455" spans="18:19">
      <c r="R2455">
        <v>2452</v>
      </c>
      <c r="S2455">
        <v>2815526.8448977531</v>
      </c>
    </row>
    <row r="2456" spans="18:19">
      <c r="R2456">
        <v>2453</v>
      </c>
      <c r="S2456">
        <v>2814609.3376906835</v>
      </c>
    </row>
    <row r="2457" spans="18:19">
      <c r="R2457">
        <v>2454</v>
      </c>
      <c r="S2457">
        <v>3028397.339728327</v>
      </c>
    </row>
    <row r="2458" spans="18:19">
      <c r="R2458">
        <v>2455</v>
      </c>
      <c r="S2458">
        <v>3356394.1846338697</v>
      </c>
    </row>
    <row r="2459" spans="18:19">
      <c r="R2459">
        <v>2456</v>
      </c>
      <c r="S2459">
        <v>2774224.7574550258</v>
      </c>
    </row>
    <row r="2460" spans="18:19">
      <c r="R2460">
        <v>2457</v>
      </c>
      <c r="S2460">
        <v>2031688.9602077822</v>
      </c>
    </row>
    <row r="2461" spans="18:19">
      <c r="R2461">
        <v>2458</v>
      </c>
      <c r="S2461">
        <v>2819094.8717150022</v>
      </c>
    </row>
    <row r="2462" spans="18:19">
      <c r="R2462">
        <v>2459</v>
      </c>
      <c r="S2462">
        <v>2421891.7152592861</v>
      </c>
    </row>
    <row r="2463" spans="18:19">
      <c r="R2463">
        <v>2460</v>
      </c>
      <c r="S2463">
        <v>2785277.052085605</v>
      </c>
    </row>
    <row r="2464" spans="18:19">
      <c r="R2464">
        <v>2461</v>
      </c>
      <c r="S2464">
        <v>2309669.9672286678</v>
      </c>
    </row>
    <row r="2465" spans="18:19">
      <c r="R2465">
        <v>2462</v>
      </c>
      <c r="S2465">
        <v>2421093.1192194028</v>
      </c>
    </row>
    <row r="2466" spans="18:19">
      <c r="R2466">
        <v>2463</v>
      </c>
      <c r="S2466">
        <v>2857136.8797384268</v>
      </c>
    </row>
    <row r="2467" spans="18:19">
      <c r="R2467">
        <v>2464</v>
      </c>
      <c r="S2467">
        <v>2806172.5430491469</v>
      </c>
    </row>
    <row r="2468" spans="18:19">
      <c r="R2468">
        <v>2465</v>
      </c>
      <c r="S2468">
        <v>3182247.4485846851</v>
      </c>
    </row>
    <row r="2469" spans="18:19">
      <c r="R2469">
        <v>2466</v>
      </c>
      <c r="S2469">
        <v>2357441.1485943114</v>
      </c>
    </row>
    <row r="2470" spans="18:19">
      <c r="R2470">
        <v>2467</v>
      </c>
      <c r="S2470">
        <v>1974774.478959972</v>
      </c>
    </row>
    <row r="2471" spans="18:19">
      <c r="R2471">
        <v>2468</v>
      </c>
      <c r="S2471">
        <v>3117369.2721742387</v>
      </c>
    </row>
    <row r="2472" spans="18:19">
      <c r="R2472">
        <v>2469</v>
      </c>
      <c r="S2472">
        <v>3171825.8392901365</v>
      </c>
    </row>
    <row r="2473" spans="18:19">
      <c r="R2473">
        <v>2470</v>
      </c>
      <c r="S2473">
        <v>2359917.9353266321</v>
      </c>
    </row>
    <row r="2474" spans="18:19">
      <c r="R2474">
        <v>2471</v>
      </c>
      <c r="S2474">
        <v>2342851.8969927095</v>
      </c>
    </row>
    <row r="2475" spans="18:19">
      <c r="R2475">
        <v>2472</v>
      </c>
      <c r="S2475">
        <v>2469525.9701438276</v>
      </c>
    </row>
    <row r="2476" spans="18:19">
      <c r="R2476">
        <v>2473</v>
      </c>
      <c r="S2476">
        <v>2692958.4807627727</v>
      </c>
    </row>
    <row r="2477" spans="18:19">
      <c r="R2477">
        <v>2474</v>
      </c>
      <c r="S2477">
        <v>3111005.3055459489</v>
      </c>
    </row>
    <row r="2478" spans="18:19">
      <c r="R2478">
        <v>2475</v>
      </c>
      <c r="S2478">
        <v>2508706.5079752672</v>
      </c>
    </row>
    <row r="2479" spans="18:19">
      <c r="R2479">
        <v>2476</v>
      </c>
      <c r="S2479">
        <v>2233918.7899163468</v>
      </c>
    </row>
    <row r="2480" spans="18:19">
      <c r="R2480">
        <v>2477</v>
      </c>
      <c r="S2480">
        <v>2744005.6692924052</v>
      </c>
    </row>
    <row r="2481" spans="18:19">
      <c r="R2481">
        <v>2478</v>
      </c>
      <c r="S2481">
        <v>2692059.2187188352</v>
      </c>
    </row>
    <row r="2482" spans="18:19">
      <c r="R2482">
        <v>2479</v>
      </c>
      <c r="S2482">
        <v>2396820.8861810537</v>
      </c>
    </row>
    <row r="2483" spans="18:19">
      <c r="R2483">
        <v>2480</v>
      </c>
      <c r="S2483">
        <v>3459510.6660030652</v>
      </c>
    </row>
    <row r="2484" spans="18:19">
      <c r="R2484">
        <v>2481</v>
      </c>
      <c r="S2484">
        <v>3146436.2058237814</v>
      </c>
    </row>
    <row r="2485" spans="18:19">
      <c r="R2485">
        <v>2482</v>
      </c>
      <c r="S2485">
        <v>2742570.5127424393</v>
      </c>
    </row>
    <row r="2486" spans="18:19">
      <c r="R2486">
        <v>2483</v>
      </c>
      <c r="S2486">
        <v>2854477.619200442</v>
      </c>
    </row>
    <row r="2487" spans="18:19">
      <c r="R2487">
        <v>2484</v>
      </c>
      <c r="S2487">
        <v>2658928.7798084198</v>
      </c>
    </row>
    <row r="2488" spans="18:19">
      <c r="R2488">
        <v>2485</v>
      </c>
      <c r="S2488">
        <v>3023837.9967501014</v>
      </c>
    </row>
    <row r="2489" spans="18:19">
      <c r="R2489">
        <v>2486</v>
      </c>
      <c r="S2489">
        <v>2837226.9530637795</v>
      </c>
    </row>
    <row r="2490" spans="18:19">
      <c r="R2490">
        <v>2487</v>
      </c>
      <c r="S2490">
        <v>2890541.557113044</v>
      </c>
    </row>
    <row r="2491" spans="18:19">
      <c r="R2491">
        <v>2488</v>
      </c>
      <c r="S2491">
        <v>3896005.5350625268</v>
      </c>
    </row>
    <row r="2492" spans="18:19">
      <c r="R2492">
        <v>2489</v>
      </c>
      <c r="S2492">
        <v>2645954.2840688545</v>
      </c>
    </row>
    <row r="2493" spans="18:19">
      <c r="R2493">
        <v>2490</v>
      </c>
      <c r="S2493">
        <v>3138198.4763430683</v>
      </c>
    </row>
    <row r="2494" spans="18:19">
      <c r="R2494">
        <v>2491</v>
      </c>
      <c r="S2494">
        <v>2580286.6204366004</v>
      </c>
    </row>
    <row r="2495" spans="18:19">
      <c r="R2495">
        <v>2492</v>
      </c>
      <c r="S2495">
        <v>2610776.5200319658</v>
      </c>
    </row>
    <row r="2496" spans="18:19">
      <c r="R2496">
        <v>2493</v>
      </c>
      <c r="S2496">
        <v>2681147.6513269059</v>
      </c>
    </row>
    <row r="2497" spans="18:19">
      <c r="R2497">
        <v>2494</v>
      </c>
      <c r="S2497">
        <v>2754839.0179915084</v>
      </c>
    </row>
    <row r="2498" spans="18:19">
      <c r="R2498">
        <v>2495</v>
      </c>
      <c r="S2498">
        <v>2983685.1412921823</v>
      </c>
    </row>
    <row r="2499" spans="18:19">
      <c r="R2499">
        <v>2496</v>
      </c>
      <c r="S2499">
        <v>2861325.2555168285</v>
      </c>
    </row>
    <row r="2500" spans="18:19">
      <c r="R2500">
        <v>2497</v>
      </c>
      <c r="S2500">
        <v>2598117.6833116631</v>
      </c>
    </row>
    <row r="2501" spans="18:19">
      <c r="R2501">
        <v>2498</v>
      </c>
      <c r="S2501">
        <v>2602687.6126681813</v>
      </c>
    </row>
    <row r="2502" spans="18:19">
      <c r="R2502">
        <v>2499</v>
      </c>
      <c r="S2502">
        <v>3199306.8305980386</v>
      </c>
    </row>
    <row r="2503" spans="18:19">
      <c r="R2503">
        <v>2500</v>
      </c>
      <c r="S2503">
        <v>2659261.6662640092</v>
      </c>
    </row>
    <row r="2504" spans="18:19">
      <c r="R2504">
        <v>2501</v>
      </c>
      <c r="S2504">
        <v>2696383.7039885647</v>
      </c>
    </row>
    <row r="2505" spans="18:19">
      <c r="R2505">
        <v>2502</v>
      </c>
      <c r="S2505">
        <v>2940492.5994022656</v>
      </c>
    </row>
    <row r="2506" spans="18:19">
      <c r="R2506">
        <v>2503</v>
      </c>
      <c r="S2506">
        <v>2341505.4980115024</v>
      </c>
    </row>
    <row r="2507" spans="18:19">
      <c r="R2507">
        <v>2504</v>
      </c>
      <c r="S2507">
        <v>2683517.6037800647</v>
      </c>
    </row>
    <row r="2508" spans="18:19">
      <c r="R2508">
        <v>2505</v>
      </c>
      <c r="S2508">
        <v>2924223.3740233649</v>
      </c>
    </row>
    <row r="2509" spans="18:19">
      <c r="R2509">
        <v>2506</v>
      </c>
      <c r="S2509">
        <v>2347224.4465415329</v>
      </c>
    </row>
    <row r="2510" spans="18:19">
      <c r="R2510">
        <v>2507</v>
      </c>
      <c r="S2510">
        <v>3468924.9181988379</v>
      </c>
    </row>
    <row r="2511" spans="18:19">
      <c r="R2511">
        <v>2508</v>
      </c>
      <c r="S2511">
        <v>2398664.6389034409</v>
      </c>
    </row>
    <row r="2512" spans="18:19">
      <c r="R2512">
        <v>2509</v>
      </c>
      <c r="S2512">
        <v>3406440.0344983595</v>
      </c>
    </row>
    <row r="2513" spans="18:19">
      <c r="R2513">
        <v>2510</v>
      </c>
      <c r="S2513">
        <v>2397676.5629369742</v>
      </c>
    </row>
    <row r="2514" spans="18:19">
      <c r="R2514">
        <v>2511</v>
      </c>
      <c r="S2514">
        <v>1933116.2889937579</v>
      </c>
    </row>
    <row r="2515" spans="18:19">
      <c r="R2515">
        <v>2512</v>
      </c>
      <c r="S2515">
        <v>3100676.978260688</v>
      </c>
    </row>
    <row r="2516" spans="18:19">
      <c r="R2516">
        <v>2513</v>
      </c>
      <c r="S2516">
        <v>3290379.4079257548</v>
      </c>
    </row>
    <row r="2517" spans="18:19">
      <c r="R2517">
        <v>2514</v>
      </c>
      <c r="S2517">
        <v>3430097.8276829775</v>
      </c>
    </row>
    <row r="2518" spans="18:19">
      <c r="R2518">
        <v>2515</v>
      </c>
      <c r="S2518">
        <v>2701594.4611278772</v>
      </c>
    </row>
    <row r="2519" spans="18:19">
      <c r="R2519">
        <v>2516</v>
      </c>
      <c r="S2519">
        <v>2652397.6754626408</v>
      </c>
    </row>
    <row r="2520" spans="18:19">
      <c r="R2520">
        <v>2517</v>
      </c>
      <c r="S2520">
        <v>2935220.298614847</v>
      </c>
    </row>
    <row r="2521" spans="18:19">
      <c r="R2521">
        <v>2518</v>
      </c>
      <c r="S2521">
        <v>2423634.6848174967</v>
      </c>
    </row>
    <row r="2522" spans="18:19">
      <c r="R2522">
        <v>2519</v>
      </c>
      <c r="S2522">
        <v>2239350.3692433615</v>
      </c>
    </row>
    <row r="2523" spans="18:19">
      <c r="R2523">
        <v>2520</v>
      </c>
      <c r="S2523">
        <v>2798051.9518409963</v>
      </c>
    </row>
    <row r="2524" spans="18:19">
      <c r="R2524">
        <v>2521</v>
      </c>
      <c r="S2524">
        <v>2669703.6601642268</v>
      </c>
    </row>
    <row r="2525" spans="18:19">
      <c r="R2525">
        <v>2522</v>
      </c>
      <c r="S2525">
        <v>3666797.1667758552</v>
      </c>
    </row>
    <row r="2526" spans="18:19">
      <c r="R2526">
        <v>2523</v>
      </c>
      <c r="S2526">
        <v>3044959.1427070643</v>
      </c>
    </row>
    <row r="2527" spans="18:19">
      <c r="R2527">
        <v>2524</v>
      </c>
      <c r="S2527">
        <v>2421461.7485032585</v>
      </c>
    </row>
    <row r="2528" spans="18:19">
      <c r="R2528">
        <v>2525</v>
      </c>
      <c r="S2528">
        <v>3583258.3380083656</v>
      </c>
    </row>
    <row r="2529" spans="18:19">
      <c r="R2529">
        <v>2526</v>
      </c>
      <c r="S2529">
        <v>2911151.7178790295</v>
      </c>
    </row>
    <row r="2530" spans="18:19">
      <c r="R2530">
        <v>2527</v>
      </c>
      <c r="S2530">
        <v>3325714.5269262646</v>
      </c>
    </row>
    <row r="2531" spans="18:19">
      <c r="R2531">
        <v>2528</v>
      </c>
      <c r="S2531">
        <v>2838349.3107712618</v>
      </c>
    </row>
    <row r="2532" spans="18:19">
      <c r="R2532">
        <v>2529</v>
      </c>
      <c r="S2532">
        <v>2039466.5456926203</v>
      </c>
    </row>
    <row r="2533" spans="18:19">
      <c r="R2533">
        <v>2530</v>
      </c>
      <c r="S2533">
        <v>2310320.5659101889</v>
      </c>
    </row>
    <row r="2534" spans="18:19">
      <c r="R2534">
        <v>2531</v>
      </c>
      <c r="S2534">
        <v>2444547.6116692936</v>
      </c>
    </row>
    <row r="2535" spans="18:19">
      <c r="R2535">
        <v>2532</v>
      </c>
      <c r="S2535">
        <v>3737760.6460570125</v>
      </c>
    </row>
    <row r="2536" spans="18:19">
      <c r="R2536">
        <v>2533</v>
      </c>
      <c r="S2536">
        <v>2588656.8521573655</v>
      </c>
    </row>
    <row r="2537" spans="18:19">
      <c r="R2537">
        <v>2534</v>
      </c>
      <c r="S2537">
        <v>2903248.1834121523</v>
      </c>
    </row>
    <row r="2538" spans="18:19">
      <c r="R2538">
        <v>2535</v>
      </c>
      <c r="S2538">
        <v>3049680.5481717894</v>
      </c>
    </row>
    <row r="2539" spans="18:19">
      <c r="R2539">
        <v>2536</v>
      </c>
      <c r="S2539">
        <v>2111864.1642745216</v>
      </c>
    </row>
    <row r="2540" spans="18:19">
      <c r="R2540">
        <v>2537</v>
      </c>
      <c r="S2540">
        <v>2711265.6562108845</v>
      </c>
    </row>
    <row r="2541" spans="18:19">
      <c r="R2541">
        <v>2538</v>
      </c>
      <c r="S2541">
        <v>3210524.835119551</v>
      </c>
    </row>
    <row r="2542" spans="18:19">
      <c r="R2542">
        <v>2539</v>
      </c>
      <c r="S2542">
        <v>3458106.9887310648</v>
      </c>
    </row>
    <row r="2543" spans="18:19">
      <c r="R2543">
        <v>2540</v>
      </c>
      <c r="S2543">
        <v>2541930.8871378629</v>
      </c>
    </row>
    <row r="2544" spans="18:19">
      <c r="R2544">
        <v>2541</v>
      </c>
      <c r="S2544">
        <v>2623853.6322805299</v>
      </c>
    </row>
    <row r="2545" spans="18:19">
      <c r="R2545">
        <v>2542</v>
      </c>
      <c r="S2545">
        <v>2480839.909001275</v>
      </c>
    </row>
    <row r="2546" spans="18:19">
      <c r="R2546">
        <v>2543</v>
      </c>
      <c r="S2546">
        <v>2111865.6225173092</v>
      </c>
    </row>
    <row r="2547" spans="18:19">
      <c r="R2547">
        <v>2544</v>
      </c>
      <c r="S2547">
        <v>3069894.2043663543</v>
      </c>
    </row>
    <row r="2548" spans="18:19">
      <c r="R2548">
        <v>2545</v>
      </c>
      <c r="S2548">
        <v>2477310.8026125962</v>
      </c>
    </row>
    <row r="2549" spans="18:19">
      <c r="R2549">
        <v>2546</v>
      </c>
      <c r="S2549">
        <v>3516634.2694726121</v>
      </c>
    </row>
    <row r="2550" spans="18:19">
      <c r="R2550">
        <v>2547</v>
      </c>
      <c r="S2550">
        <v>3163752.6470899759</v>
      </c>
    </row>
    <row r="2551" spans="18:19">
      <c r="R2551">
        <v>2548</v>
      </c>
      <c r="S2551">
        <v>2121514.6668861238</v>
      </c>
    </row>
    <row r="2552" spans="18:19">
      <c r="R2552">
        <v>2549</v>
      </c>
      <c r="S2552">
        <v>2242254.0542739392</v>
      </c>
    </row>
    <row r="2553" spans="18:19">
      <c r="R2553">
        <v>2550</v>
      </c>
      <c r="S2553">
        <v>2919417.8963575843</v>
      </c>
    </row>
    <row r="2554" spans="18:19">
      <c r="R2554">
        <v>2551</v>
      </c>
      <c r="S2554">
        <v>3307849.2956446777</v>
      </c>
    </row>
    <row r="2555" spans="18:19">
      <c r="R2555">
        <v>2552</v>
      </c>
      <c r="S2555">
        <v>3692007.7036285792</v>
      </c>
    </row>
    <row r="2556" spans="18:19">
      <c r="R2556">
        <v>2553</v>
      </c>
      <c r="S2556">
        <v>2548789.7174476953</v>
      </c>
    </row>
    <row r="2557" spans="18:19">
      <c r="R2557">
        <v>2554</v>
      </c>
      <c r="S2557">
        <v>3247852.5813363688</v>
      </c>
    </row>
    <row r="2558" spans="18:19">
      <c r="R2558">
        <v>2555</v>
      </c>
      <c r="S2558">
        <v>2823164.3909126734</v>
      </c>
    </row>
    <row r="2559" spans="18:19">
      <c r="R2559">
        <v>2556</v>
      </c>
      <c r="S2559">
        <v>2650415.3491172567</v>
      </c>
    </row>
    <row r="2560" spans="18:19">
      <c r="R2560">
        <v>2557</v>
      </c>
      <c r="S2560">
        <v>2275602.0902386624</v>
      </c>
    </row>
    <row r="2561" spans="18:19">
      <c r="R2561">
        <v>2558</v>
      </c>
      <c r="S2561">
        <v>2557998.6910909023</v>
      </c>
    </row>
    <row r="2562" spans="18:19">
      <c r="R2562">
        <v>2559</v>
      </c>
      <c r="S2562">
        <v>2256869.8336345316</v>
      </c>
    </row>
    <row r="2563" spans="18:19">
      <c r="R2563">
        <v>2560</v>
      </c>
      <c r="S2563">
        <v>2638679.7335284613</v>
      </c>
    </row>
    <row r="2564" spans="18:19">
      <c r="R2564">
        <v>2561</v>
      </c>
      <c r="S2564">
        <v>2853613.4925736631</v>
      </c>
    </row>
    <row r="2565" spans="18:19">
      <c r="R2565">
        <v>2562</v>
      </c>
      <c r="S2565">
        <v>3105293.9489140376</v>
      </c>
    </row>
    <row r="2566" spans="18:19">
      <c r="R2566">
        <v>2563</v>
      </c>
      <c r="S2566">
        <v>3003815.4746651212</v>
      </c>
    </row>
    <row r="2567" spans="18:19">
      <c r="R2567">
        <v>2564</v>
      </c>
      <c r="S2567">
        <v>3152539.3106295774</v>
      </c>
    </row>
    <row r="2568" spans="18:19">
      <c r="R2568">
        <v>2565</v>
      </c>
      <c r="S2568">
        <v>2962351.6118108109</v>
      </c>
    </row>
    <row r="2569" spans="18:19">
      <c r="R2569">
        <v>2566</v>
      </c>
      <c r="S2569">
        <v>2481582.2848521383</v>
      </c>
    </row>
    <row r="2570" spans="18:19">
      <c r="R2570">
        <v>2567</v>
      </c>
      <c r="S2570">
        <v>2934739.1661071912</v>
      </c>
    </row>
    <row r="2571" spans="18:19">
      <c r="R2571">
        <v>2568</v>
      </c>
      <c r="S2571">
        <v>3117819.8140119887</v>
      </c>
    </row>
    <row r="2572" spans="18:19">
      <c r="R2572">
        <v>2569</v>
      </c>
      <c r="S2572">
        <v>2354102.3638568004</v>
      </c>
    </row>
    <row r="2573" spans="18:19">
      <c r="R2573">
        <v>2570</v>
      </c>
      <c r="S2573">
        <v>3077665.2319663158</v>
      </c>
    </row>
    <row r="2574" spans="18:19">
      <c r="R2574">
        <v>2571</v>
      </c>
      <c r="S2574">
        <v>2871396.8794020033</v>
      </c>
    </row>
    <row r="2575" spans="18:19">
      <c r="R2575">
        <v>2572</v>
      </c>
      <c r="S2575">
        <v>2841284.7804179597</v>
      </c>
    </row>
    <row r="2576" spans="18:19">
      <c r="R2576">
        <v>2573</v>
      </c>
      <c r="S2576">
        <v>2768707.1654978981</v>
      </c>
    </row>
    <row r="2577" spans="18:19">
      <c r="R2577">
        <v>2574</v>
      </c>
      <c r="S2577">
        <v>2879644.50943129</v>
      </c>
    </row>
    <row r="2578" spans="18:19">
      <c r="R2578">
        <v>2575</v>
      </c>
      <c r="S2578">
        <v>2939002.8823489621</v>
      </c>
    </row>
    <row r="2579" spans="18:19">
      <c r="R2579">
        <v>2576</v>
      </c>
      <c r="S2579">
        <v>1929118.0959274955</v>
      </c>
    </row>
    <row r="2580" spans="18:19">
      <c r="R2580">
        <v>2577</v>
      </c>
      <c r="S2580">
        <v>2159379.5978296222</v>
      </c>
    </row>
    <row r="2581" spans="18:19">
      <c r="R2581">
        <v>2578</v>
      </c>
      <c r="S2581">
        <v>2319526.2675489895</v>
      </c>
    </row>
    <row r="2582" spans="18:19">
      <c r="R2582">
        <v>2579</v>
      </c>
      <c r="S2582">
        <v>2978602.4198546964</v>
      </c>
    </row>
    <row r="2583" spans="18:19">
      <c r="R2583">
        <v>2580</v>
      </c>
      <c r="S2583">
        <v>2670619.2367019183</v>
      </c>
    </row>
    <row r="2584" spans="18:19">
      <c r="R2584">
        <v>2581</v>
      </c>
      <c r="S2584">
        <v>2978081.4017612915</v>
      </c>
    </row>
    <row r="2585" spans="18:19">
      <c r="R2585">
        <v>2582</v>
      </c>
      <c r="S2585">
        <v>2279264.4382143836</v>
      </c>
    </row>
    <row r="2586" spans="18:19">
      <c r="R2586">
        <v>2583</v>
      </c>
      <c r="S2586">
        <v>2960395.9045397728</v>
      </c>
    </row>
    <row r="2587" spans="18:19">
      <c r="R2587">
        <v>2584</v>
      </c>
      <c r="S2587">
        <v>3158396.1540157194</v>
      </c>
    </row>
    <row r="2588" spans="18:19">
      <c r="R2588">
        <v>2585</v>
      </c>
      <c r="S2588">
        <v>2896053.0905723847</v>
      </c>
    </row>
    <row r="2589" spans="18:19">
      <c r="R2589">
        <v>2586</v>
      </c>
      <c r="S2589">
        <v>2826439.7403085558</v>
      </c>
    </row>
    <row r="2590" spans="18:19">
      <c r="R2590">
        <v>2587</v>
      </c>
      <c r="S2590">
        <v>2854784.0946741356</v>
      </c>
    </row>
    <row r="2591" spans="18:19">
      <c r="R2591">
        <v>2588</v>
      </c>
      <c r="S2591">
        <v>2503935.3505717875</v>
      </c>
    </row>
    <row r="2592" spans="18:19">
      <c r="R2592">
        <v>2589</v>
      </c>
      <c r="S2592">
        <v>2923550.7525599925</v>
      </c>
    </row>
    <row r="2593" spans="18:19">
      <c r="R2593">
        <v>2590</v>
      </c>
      <c r="S2593">
        <v>2656401.4989320277</v>
      </c>
    </row>
    <row r="2594" spans="18:19">
      <c r="R2594">
        <v>2591</v>
      </c>
      <c r="S2594">
        <v>3111526.6612943076</v>
      </c>
    </row>
    <row r="2595" spans="18:19">
      <c r="R2595">
        <v>2592</v>
      </c>
      <c r="S2595">
        <v>2858228.533952639</v>
      </c>
    </row>
    <row r="2596" spans="18:19">
      <c r="R2596">
        <v>2593</v>
      </c>
      <c r="S2596">
        <v>2751316.9200579752</v>
      </c>
    </row>
    <row r="2597" spans="18:19">
      <c r="R2597">
        <v>2594</v>
      </c>
      <c r="S2597">
        <v>2599161.3931977251</v>
      </c>
    </row>
    <row r="2598" spans="18:19">
      <c r="R2598">
        <v>2595</v>
      </c>
      <c r="S2598">
        <v>3357040.8873085091</v>
      </c>
    </row>
    <row r="2599" spans="18:19">
      <c r="R2599">
        <v>2596</v>
      </c>
      <c r="S2599">
        <v>3130811.5352627607</v>
      </c>
    </row>
    <row r="2600" spans="18:19">
      <c r="R2600">
        <v>2597</v>
      </c>
      <c r="S2600">
        <v>3257644.2612423752</v>
      </c>
    </row>
    <row r="2601" spans="18:19">
      <c r="R2601">
        <v>2598</v>
      </c>
      <c r="S2601">
        <v>2537093.8965795767</v>
      </c>
    </row>
    <row r="2602" spans="18:19">
      <c r="R2602">
        <v>2599</v>
      </c>
      <c r="S2602">
        <v>2804362.0130453953</v>
      </c>
    </row>
    <row r="2603" spans="18:19">
      <c r="R2603">
        <v>2600</v>
      </c>
      <c r="S2603">
        <v>3003441.1658409154</v>
      </c>
    </row>
    <row r="2604" spans="18:19">
      <c r="R2604">
        <v>2601</v>
      </c>
      <c r="S2604">
        <v>2595034.1812543725</v>
      </c>
    </row>
    <row r="2605" spans="18:19">
      <c r="R2605">
        <v>2602</v>
      </c>
      <c r="S2605">
        <v>2949509.2725541973</v>
      </c>
    </row>
    <row r="2606" spans="18:19">
      <c r="R2606">
        <v>2603</v>
      </c>
      <c r="S2606">
        <v>2533471.4583296487</v>
      </c>
    </row>
    <row r="2607" spans="18:19">
      <c r="R2607">
        <v>2604</v>
      </c>
      <c r="S2607">
        <v>2953645.8398213377</v>
      </c>
    </row>
    <row r="2608" spans="18:19">
      <c r="R2608">
        <v>2605</v>
      </c>
      <c r="S2608">
        <v>3191804.8578363308</v>
      </c>
    </row>
    <row r="2609" spans="18:19">
      <c r="R2609">
        <v>2606</v>
      </c>
      <c r="S2609">
        <v>2978137.0845321356</v>
      </c>
    </row>
    <row r="2610" spans="18:19">
      <c r="R2610">
        <v>2607</v>
      </c>
      <c r="S2610">
        <v>3139423.7529332964</v>
      </c>
    </row>
    <row r="2611" spans="18:19">
      <c r="R2611">
        <v>2608</v>
      </c>
      <c r="S2611">
        <v>3064208.0727842269</v>
      </c>
    </row>
    <row r="2612" spans="18:19">
      <c r="R2612">
        <v>2609</v>
      </c>
      <c r="S2612">
        <v>2668492.0450722566</v>
      </c>
    </row>
    <row r="2613" spans="18:19">
      <c r="R2613">
        <v>2610</v>
      </c>
      <c r="S2613">
        <v>2200902.7726610978</v>
      </c>
    </row>
    <row r="2614" spans="18:19">
      <c r="R2614">
        <v>2611</v>
      </c>
      <c r="S2614">
        <v>2857449.04576108</v>
      </c>
    </row>
    <row r="2615" spans="18:19">
      <c r="R2615">
        <v>2612</v>
      </c>
      <c r="S2615">
        <v>2932390.917029059</v>
      </c>
    </row>
    <row r="2616" spans="18:19">
      <c r="R2616">
        <v>2613</v>
      </c>
      <c r="S2616">
        <v>2359234.8790510334</v>
      </c>
    </row>
    <row r="2617" spans="18:19">
      <c r="R2617">
        <v>2614</v>
      </c>
      <c r="S2617">
        <v>2634019.5615319302</v>
      </c>
    </row>
    <row r="2618" spans="18:19">
      <c r="R2618">
        <v>2615</v>
      </c>
      <c r="S2618">
        <v>2221463.5917652422</v>
      </c>
    </row>
    <row r="2619" spans="18:19">
      <c r="R2619">
        <v>2616</v>
      </c>
      <c r="S2619">
        <v>2359870.3316215118</v>
      </c>
    </row>
    <row r="2620" spans="18:19">
      <c r="R2620">
        <v>2617</v>
      </c>
      <c r="S2620">
        <v>3370403.4127414683</v>
      </c>
    </row>
    <row r="2621" spans="18:19">
      <c r="R2621">
        <v>2618</v>
      </c>
      <c r="S2621">
        <v>2673473.8114799038</v>
      </c>
    </row>
    <row r="2622" spans="18:19">
      <c r="R2622">
        <v>2619</v>
      </c>
      <c r="S2622">
        <v>2424918.593102111</v>
      </c>
    </row>
    <row r="2623" spans="18:19">
      <c r="R2623">
        <v>2620</v>
      </c>
      <c r="S2623">
        <v>2849880.0548787611</v>
      </c>
    </row>
    <row r="2624" spans="18:19">
      <c r="R2624">
        <v>2621</v>
      </c>
      <c r="S2624">
        <v>2537655.8080364247</v>
      </c>
    </row>
    <row r="2625" spans="18:19">
      <c r="R2625">
        <v>2622</v>
      </c>
      <c r="S2625">
        <v>2550461.2545384215</v>
      </c>
    </row>
    <row r="2626" spans="18:19">
      <c r="R2626">
        <v>2623</v>
      </c>
      <c r="S2626">
        <v>2458481.0057082293</v>
      </c>
    </row>
    <row r="2627" spans="18:19">
      <c r="R2627">
        <v>2624</v>
      </c>
      <c r="S2627">
        <v>2338850.1185194151</v>
      </c>
    </row>
    <row r="2628" spans="18:19">
      <c r="R2628">
        <v>2625</v>
      </c>
      <c r="S2628">
        <v>2545983.5521861189</v>
      </c>
    </row>
    <row r="2629" spans="18:19">
      <c r="R2629">
        <v>2626</v>
      </c>
      <c r="S2629">
        <v>2643252.9140388165</v>
      </c>
    </row>
    <row r="2630" spans="18:19">
      <c r="R2630">
        <v>2627</v>
      </c>
      <c r="S2630">
        <v>2840809.388592497</v>
      </c>
    </row>
    <row r="2631" spans="18:19">
      <c r="R2631">
        <v>2628</v>
      </c>
      <c r="S2631">
        <v>2565968.3144481559</v>
      </c>
    </row>
    <row r="2632" spans="18:19">
      <c r="R2632">
        <v>2629</v>
      </c>
      <c r="S2632">
        <v>2681344.7443673601</v>
      </c>
    </row>
    <row r="2633" spans="18:19">
      <c r="R2633">
        <v>2630</v>
      </c>
      <c r="S2633">
        <v>3224502.0006684954</v>
      </c>
    </row>
    <row r="2634" spans="18:19">
      <c r="R2634">
        <v>2631</v>
      </c>
      <c r="S2634">
        <v>2572454.5675586262</v>
      </c>
    </row>
    <row r="2635" spans="18:19">
      <c r="R2635">
        <v>2632</v>
      </c>
      <c r="S2635">
        <v>2929864.0370641262</v>
      </c>
    </row>
    <row r="2636" spans="18:19">
      <c r="R2636">
        <v>2633</v>
      </c>
      <c r="S2636">
        <v>2874489.1594651304</v>
      </c>
    </row>
    <row r="2637" spans="18:19">
      <c r="R2637">
        <v>2634</v>
      </c>
      <c r="S2637">
        <v>3015962.3905954775</v>
      </c>
    </row>
    <row r="2638" spans="18:19">
      <c r="R2638">
        <v>2635</v>
      </c>
      <c r="S2638">
        <v>2563107.2334572552</v>
      </c>
    </row>
    <row r="2639" spans="18:19">
      <c r="R2639">
        <v>2636</v>
      </c>
      <c r="S2639">
        <v>3306833.5054505276</v>
      </c>
    </row>
    <row r="2640" spans="18:19">
      <c r="R2640">
        <v>2637</v>
      </c>
      <c r="S2640">
        <v>2842716.5849035704</v>
      </c>
    </row>
    <row r="2641" spans="18:19">
      <c r="R2641">
        <v>2638</v>
      </c>
      <c r="S2641">
        <v>2176095.2319145971</v>
      </c>
    </row>
    <row r="2642" spans="18:19">
      <c r="R2642">
        <v>2639</v>
      </c>
      <c r="S2642">
        <v>2196312.2166583291</v>
      </c>
    </row>
    <row r="2643" spans="18:19">
      <c r="R2643">
        <v>2640</v>
      </c>
      <c r="S2643">
        <v>2200826.8298941394</v>
      </c>
    </row>
    <row r="2644" spans="18:19">
      <c r="R2644">
        <v>2641</v>
      </c>
      <c r="S2644">
        <v>3035449.3675611471</v>
      </c>
    </row>
    <row r="2645" spans="18:19">
      <c r="R2645">
        <v>2642</v>
      </c>
      <c r="S2645">
        <v>2792970.6776721058</v>
      </c>
    </row>
    <row r="2646" spans="18:19">
      <c r="R2646">
        <v>2643</v>
      </c>
      <c r="S2646">
        <v>2524161.3526024842</v>
      </c>
    </row>
    <row r="2647" spans="18:19">
      <c r="R2647">
        <v>2644</v>
      </c>
      <c r="S2647">
        <v>2955564.4884814043</v>
      </c>
    </row>
    <row r="2648" spans="18:19">
      <c r="R2648">
        <v>2645</v>
      </c>
      <c r="S2648">
        <v>2708487.2959416048</v>
      </c>
    </row>
    <row r="2649" spans="18:19">
      <c r="R2649">
        <v>2646</v>
      </c>
      <c r="S2649">
        <v>2235252.9992245273</v>
      </c>
    </row>
    <row r="2650" spans="18:19">
      <c r="R2650">
        <v>2647</v>
      </c>
      <c r="S2650">
        <v>2211193.3125913488</v>
      </c>
    </row>
    <row r="2651" spans="18:19">
      <c r="R2651">
        <v>2648</v>
      </c>
      <c r="S2651">
        <v>2535795.9167935783</v>
      </c>
    </row>
    <row r="2652" spans="18:19">
      <c r="R2652">
        <v>2649</v>
      </c>
      <c r="S2652">
        <v>2888452.0396845224</v>
      </c>
    </row>
    <row r="2653" spans="18:19">
      <c r="R2653">
        <v>2650</v>
      </c>
      <c r="S2653">
        <v>2105472.0156886405</v>
      </c>
    </row>
    <row r="2654" spans="18:19">
      <c r="R2654">
        <v>2651</v>
      </c>
      <c r="S2654">
        <v>2984569.2788440562</v>
      </c>
    </row>
    <row r="2655" spans="18:19">
      <c r="R2655">
        <v>2652</v>
      </c>
      <c r="S2655">
        <v>2695789.3988889116</v>
      </c>
    </row>
    <row r="2656" spans="18:19">
      <c r="R2656">
        <v>2653</v>
      </c>
      <c r="S2656">
        <v>2622769.2214856776</v>
      </c>
    </row>
    <row r="2657" spans="18:19">
      <c r="R2657">
        <v>2654</v>
      </c>
      <c r="S2657">
        <v>2380816.1153220618</v>
      </c>
    </row>
    <row r="2658" spans="18:19">
      <c r="R2658">
        <v>2655</v>
      </c>
      <c r="S2658">
        <v>3575191.4278423288</v>
      </c>
    </row>
    <row r="2659" spans="18:19">
      <c r="R2659">
        <v>2656</v>
      </c>
      <c r="S2659">
        <v>3327737.8290381362</v>
      </c>
    </row>
    <row r="2660" spans="18:19">
      <c r="R2660">
        <v>2657</v>
      </c>
      <c r="S2660">
        <v>2904296.0211115112</v>
      </c>
    </row>
    <row r="2661" spans="18:19">
      <c r="R2661">
        <v>2658</v>
      </c>
      <c r="S2661">
        <v>2429237.6583854575</v>
      </c>
    </row>
    <row r="2662" spans="18:19">
      <c r="R2662">
        <v>2659</v>
      </c>
      <c r="S2662">
        <v>2705506.3593576434</v>
      </c>
    </row>
    <row r="2663" spans="18:19">
      <c r="R2663">
        <v>2660</v>
      </c>
      <c r="S2663">
        <v>3055320.7339091939</v>
      </c>
    </row>
    <row r="2664" spans="18:19">
      <c r="R2664">
        <v>2661</v>
      </c>
      <c r="S2664">
        <v>2334478.2538184086</v>
      </c>
    </row>
    <row r="2665" spans="18:19">
      <c r="R2665">
        <v>2662</v>
      </c>
      <c r="S2665">
        <v>3040052.2770857438</v>
      </c>
    </row>
    <row r="2666" spans="18:19">
      <c r="R2666">
        <v>2663</v>
      </c>
      <c r="S2666">
        <v>2451426.9066091487</v>
      </c>
    </row>
    <row r="2667" spans="18:19">
      <c r="R2667">
        <v>2664</v>
      </c>
      <c r="S2667">
        <v>3136582.4229019405</v>
      </c>
    </row>
    <row r="2668" spans="18:19">
      <c r="R2668">
        <v>2665</v>
      </c>
      <c r="S2668">
        <v>2713193.0326263681</v>
      </c>
    </row>
    <row r="2669" spans="18:19">
      <c r="R2669">
        <v>2666</v>
      </c>
      <c r="S2669">
        <v>3281681.5604410912</v>
      </c>
    </row>
    <row r="2670" spans="18:19">
      <c r="R2670">
        <v>2667</v>
      </c>
      <c r="S2670">
        <v>3264293.3347117766</v>
      </c>
    </row>
    <row r="2671" spans="18:19">
      <c r="R2671">
        <v>2668</v>
      </c>
      <c r="S2671">
        <v>2691689.249174369</v>
      </c>
    </row>
    <row r="2672" spans="18:19">
      <c r="R2672">
        <v>2669</v>
      </c>
      <c r="S2672">
        <v>3178867.7584202639</v>
      </c>
    </row>
    <row r="2673" spans="18:19">
      <c r="R2673">
        <v>2670</v>
      </c>
      <c r="S2673">
        <v>2989165.7927075466</v>
      </c>
    </row>
    <row r="2674" spans="18:19">
      <c r="R2674">
        <v>2671</v>
      </c>
      <c r="S2674">
        <v>2511283.0770333791</v>
      </c>
    </row>
    <row r="2675" spans="18:19">
      <c r="R2675">
        <v>2672</v>
      </c>
      <c r="S2675">
        <v>2766721.2743654479</v>
      </c>
    </row>
    <row r="2676" spans="18:19">
      <c r="R2676">
        <v>2673</v>
      </c>
      <c r="S2676">
        <v>3084066.9059409429</v>
      </c>
    </row>
    <row r="2677" spans="18:19">
      <c r="R2677">
        <v>2674</v>
      </c>
      <c r="S2677">
        <v>3312643.366212198</v>
      </c>
    </row>
    <row r="2678" spans="18:19">
      <c r="R2678">
        <v>2675</v>
      </c>
      <c r="S2678">
        <v>2893447.1839277348</v>
      </c>
    </row>
    <row r="2679" spans="18:19">
      <c r="R2679">
        <v>2676</v>
      </c>
      <c r="S2679">
        <v>2580097.7774007665</v>
      </c>
    </row>
    <row r="2680" spans="18:19">
      <c r="R2680">
        <v>2677</v>
      </c>
      <c r="S2680">
        <v>2920711.6106028534</v>
      </c>
    </row>
    <row r="2681" spans="18:19">
      <c r="R2681">
        <v>2678</v>
      </c>
      <c r="S2681">
        <v>3215291.633704742</v>
      </c>
    </row>
    <row r="2682" spans="18:19">
      <c r="R2682">
        <v>2679</v>
      </c>
      <c r="S2682">
        <v>2355117.2481370387</v>
      </c>
    </row>
    <row r="2683" spans="18:19">
      <c r="R2683">
        <v>2680</v>
      </c>
      <c r="S2683">
        <v>2911647.7464754307</v>
      </c>
    </row>
    <row r="2684" spans="18:19">
      <c r="R2684">
        <v>2681</v>
      </c>
      <c r="S2684">
        <v>2193865.2781122271</v>
      </c>
    </row>
    <row r="2685" spans="18:19">
      <c r="R2685">
        <v>2682</v>
      </c>
      <c r="S2685">
        <v>2067413.4281704132</v>
      </c>
    </row>
    <row r="2686" spans="18:19">
      <c r="R2686">
        <v>2683</v>
      </c>
      <c r="S2686">
        <v>2775189.4131115503</v>
      </c>
    </row>
    <row r="2687" spans="18:19">
      <c r="R2687">
        <v>2684</v>
      </c>
      <c r="S2687">
        <v>2379499.4642163184</v>
      </c>
    </row>
    <row r="2688" spans="18:19">
      <c r="R2688">
        <v>2685</v>
      </c>
      <c r="S2688">
        <v>2511636.1253788183</v>
      </c>
    </row>
    <row r="2689" spans="18:19">
      <c r="R2689">
        <v>2686</v>
      </c>
      <c r="S2689">
        <v>2636042.6837685783</v>
      </c>
    </row>
    <row r="2690" spans="18:19">
      <c r="R2690">
        <v>2687</v>
      </c>
      <c r="S2690">
        <v>2130305.0061358348</v>
      </c>
    </row>
    <row r="2691" spans="18:19">
      <c r="R2691">
        <v>2688</v>
      </c>
      <c r="S2691">
        <v>2282042.1072222544</v>
      </c>
    </row>
    <row r="2692" spans="18:19">
      <c r="R2692">
        <v>2689</v>
      </c>
      <c r="S2692">
        <v>2424236.7949137329</v>
      </c>
    </row>
    <row r="2693" spans="18:19">
      <c r="R2693">
        <v>2690</v>
      </c>
      <c r="S2693">
        <v>3052705.3355187192</v>
      </c>
    </row>
    <row r="2694" spans="18:19">
      <c r="R2694">
        <v>2691</v>
      </c>
      <c r="S2694">
        <v>2744295.5763365701</v>
      </c>
    </row>
    <row r="2695" spans="18:19">
      <c r="R2695">
        <v>2692</v>
      </c>
      <c r="S2695">
        <v>2800730.1625871002</v>
      </c>
    </row>
    <row r="2696" spans="18:19">
      <c r="R2696">
        <v>2693</v>
      </c>
      <c r="S2696">
        <v>3317283.7647414068</v>
      </c>
    </row>
    <row r="2697" spans="18:19">
      <c r="R2697">
        <v>2694</v>
      </c>
      <c r="S2697">
        <v>2549739.1450728592</v>
      </c>
    </row>
    <row r="2698" spans="18:19">
      <c r="R2698">
        <v>2695</v>
      </c>
      <c r="S2698">
        <v>2279062.5212063962</v>
      </c>
    </row>
    <row r="2699" spans="18:19">
      <c r="R2699">
        <v>2696</v>
      </c>
      <c r="S2699">
        <v>2850294.2524838755</v>
      </c>
    </row>
    <row r="2700" spans="18:19">
      <c r="R2700">
        <v>2697</v>
      </c>
      <c r="S2700">
        <v>3013489.5781140705</v>
      </c>
    </row>
    <row r="2701" spans="18:19">
      <c r="R2701">
        <v>2698</v>
      </c>
      <c r="S2701">
        <v>2525012.5869845618</v>
      </c>
    </row>
    <row r="2702" spans="18:19">
      <c r="R2702">
        <v>2699</v>
      </c>
      <c r="S2702">
        <v>2828264.5023762179</v>
      </c>
    </row>
    <row r="2703" spans="18:19">
      <c r="R2703">
        <v>2700</v>
      </c>
      <c r="S2703">
        <v>2676948.1925839926</v>
      </c>
    </row>
    <row r="2704" spans="18:19">
      <c r="R2704">
        <v>2701</v>
      </c>
      <c r="S2704">
        <v>2657234.8639758923</v>
      </c>
    </row>
    <row r="2705" spans="18:19">
      <c r="R2705">
        <v>2702</v>
      </c>
      <c r="S2705">
        <v>2575156.8850099351</v>
      </c>
    </row>
    <row r="2706" spans="18:19">
      <c r="R2706">
        <v>2703</v>
      </c>
      <c r="S2706">
        <v>2489396.9194060564</v>
      </c>
    </row>
    <row r="2707" spans="18:19">
      <c r="R2707">
        <v>2704</v>
      </c>
      <c r="S2707">
        <v>3032155.2267656834</v>
      </c>
    </row>
    <row r="2708" spans="18:19">
      <c r="R2708">
        <v>2705</v>
      </c>
      <c r="S2708">
        <v>3263191.2869929685</v>
      </c>
    </row>
    <row r="2709" spans="18:19">
      <c r="R2709">
        <v>2706</v>
      </c>
      <c r="S2709">
        <v>2328420.6609643796</v>
      </c>
    </row>
    <row r="2710" spans="18:19">
      <c r="R2710">
        <v>2707</v>
      </c>
      <c r="S2710">
        <v>2943101.6912963218</v>
      </c>
    </row>
    <row r="2711" spans="18:19">
      <c r="R2711">
        <v>2708</v>
      </c>
      <c r="S2711">
        <v>3179603.8050580043</v>
      </c>
    </row>
    <row r="2712" spans="18:19">
      <c r="R2712">
        <v>2709</v>
      </c>
      <c r="S2712">
        <v>2236518.1703675082</v>
      </c>
    </row>
    <row r="2713" spans="18:19">
      <c r="R2713">
        <v>2710</v>
      </c>
      <c r="S2713">
        <v>3108523.5137391821</v>
      </c>
    </row>
    <row r="2714" spans="18:19">
      <c r="R2714">
        <v>2711</v>
      </c>
      <c r="S2714">
        <v>2718769.3923345804</v>
      </c>
    </row>
    <row r="2715" spans="18:19">
      <c r="R2715">
        <v>2712</v>
      </c>
      <c r="S2715">
        <v>3518658.3619558606</v>
      </c>
    </row>
    <row r="2716" spans="18:19">
      <c r="R2716">
        <v>2713</v>
      </c>
      <c r="S2716">
        <v>2635308.8586335564</v>
      </c>
    </row>
    <row r="2717" spans="18:19">
      <c r="R2717">
        <v>2714</v>
      </c>
      <c r="S2717">
        <v>2663934.9251844888</v>
      </c>
    </row>
    <row r="2718" spans="18:19">
      <c r="R2718">
        <v>2715</v>
      </c>
      <c r="S2718">
        <v>1929350.9411982668</v>
      </c>
    </row>
    <row r="2719" spans="18:19">
      <c r="R2719">
        <v>2716</v>
      </c>
      <c r="S2719">
        <v>3105395.5848121382</v>
      </c>
    </row>
    <row r="2720" spans="18:19">
      <c r="R2720">
        <v>2717</v>
      </c>
      <c r="S2720">
        <v>2946865.1582808974</v>
      </c>
    </row>
    <row r="2721" spans="18:19">
      <c r="R2721">
        <v>2718</v>
      </c>
      <c r="S2721">
        <v>2863691.4315679544</v>
      </c>
    </row>
    <row r="2722" spans="18:19">
      <c r="R2722">
        <v>2719</v>
      </c>
      <c r="S2722">
        <v>2130499.7832769132</v>
      </c>
    </row>
    <row r="2723" spans="18:19">
      <c r="R2723">
        <v>2720</v>
      </c>
      <c r="S2723">
        <v>2667353.9115522997</v>
      </c>
    </row>
    <row r="2724" spans="18:19">
      <c r="R2724">
        <v>2721</v>
      </c>
      <c r="S2724">
        <v>2701893.2626510365</v>
      </c>
    </row>
    <row r="2725" spans="18:19">
      <c r="R2725">
        <v>2722</v>
      </c>
      <c r="S2725">
        <v>3334896.4498856599</v>
      </c>
    </row>
    <row r="2726" spans="18:19">
      <c r="R2726">
        <v>2723</v>
      </c>
      <c r="S2726">
        <v>3078858.9544842937</v>
      </c>
    </row>
    <row r="2727" spans="18:19">
      <c r="R2727">
        <v>2724</v>
      </c>
      <c r="S2727">
        <v>2461297.6896361997</v>
      </c>
    </row>
    <row r="2728" spans="18:19">
      <c r="R2728">
        <v>2725</v>
      </c>
      <c r="S2728">
        <v>2417424.2633506055</v>
      </c>
    </row>
    <row r="2729" spans="18:19">
      <c r="R2729">
        <v>2726</v>
      </c>
      <c r="S2729">
        <v>2383487.0271077515</v>
      </c>
    </row>
    <row r="2730" spans="18:19">
      <c r="R2730">
        <v>2727</v>
      </c>
      <c r="S2730">
        <v>2938029.2551587434</v>
      </c>
    </row>
    <row r="2731" spans="18:19">
      <c r="R2731">
        <v>2728</v>
      </c>
      <c r="S2731">
        <v>2753424.7584927306</v>
      </c>
    </row>
    <row r="2732" spans="18:19">
      <c r="R2732">
        <v>2729</v>
      </c>
      <c r="S2732">
        <v>2616682.4298036369</v>
      </c>
    </row>
    <row r="2733" spans="18:19">
      <c r="R2733">
        <v>2730</v>
      </c>
      <c r="S2733">
        <v>2897063.2392277792</v>
      </c>
    </row>
    <row r="2734" spans="18:19">
      <c r="R2734">
        <v>2731</v>
      </c>
      <c r="S2734">
        <v>2626530.3582487367</v>
      </c>
    </row>
    <row r="2735" spans="18:19">
      <c r="R2735">
        <v>2732</v>
      </c>
      <c r="S2735">
        <v>2488796.0334547847</v>
      </c>
    </row>
    <row r="2736" spans="18:19">
      <c r="R2736">
        <v>2733</v>
      </c>
      <c r="S2736">
        <v>2406008.6591354851</v>
      </c>
    </row>
    <row r="2737" spans="18:19">
      <c r="R2737">
        <v>2734</v>
      </c>
      <c r="S2737">
        <v>2183760.0451399321</v>
      </c>
    </row>
    <row r="2738" spans="18:19">
      <c r="R2738">
        <v>2735</v>
      </c>
      <c r="S2738">
        <v>2905246.4479245869</v>
      </c>
    </row>
    <row r="2739" spans="18:19">
      <c r="R2739">
        <v>2736</v>
      </c>
      <c r="S2739">
        <v>2824220.6664345553</v>
      </c>
    </row>
    <row r="2740" spans="18:19">
      <c r="R2740">
        <v>2737</v>
      </c>
      <c r="S2740">
        <v>2820166.7652188167</v>
      </c>
    </row>
    <row r="2741" spans="18:19">
      <c r="R2741">
        <v>2738</v>
      </c>
      <c r="S2741">
        <v>3826037.0879691956</v>
      </c>
    </row>
    <row r="2742" spans="18:19">
      <c r="R2742">
        <v>2739</v>
      </c>
      <c r="S2742">
        <v>2569821.3053478827</v>
      </c>
    </row>
    <row r="2743" spans="18:19">
      <c r="R2743">
        <v>2740</v>
      </c>
      <c r="S2743">
        <v>2728757.9733479465</v>
      </c>
    </row>
    <row r="2744" spans="18:19">
      <c r="R2744">
        <v>2741</v>
      </c>
      <c r="S2744">
        <v>2320757.3326327861</v>
      </c>
    </row>
    <row r="2745" spans="18:19">
      <c r="R2745">
        <v>2742</v>
      </c>
      <c r="S2745">
        <v>3454386.9016877273</v>
      </c>
    </row>
    <row r="2746" spans="18:19">
      <c r="R2746">
        <v>2743</v>
      </c>
      <c r="S2746">
        <v>3586650.5603978685</v>
      </c>
    </row>
    <row r="2747" spans="18:19">
      <c r="R2747">
        <v>2744</v>
      </c>
      <c r="S2747">
        <v>2678188.5637447685</v>
      </c>
    </row>
    <row r="2748" spans="18:19">
      <c r="R2748">
        <v>2745</v>
      </c>
      <c r="S2748">
        <v>2499583.8297534105</v>
      </c>
    </row>
    <row r="2749" spans="18:19">
      <c r="R2749">
        <v>2746</v>
      </c>
      <c r="S2749">
        <v>2526645.5524148475</v>
      </c>
    </row>
    <row r="2750" spans="18:19">
      <c r="R2750">
        <v>2747</v>
      </c>
      <c r="S2750">
        <v>2882969.4203760247</v>
      </c>
    </row>
    <row r="2751" spans="18:19">
      <c r="R2751">
        <v>2748</v>
      </c>
      <c r="S2751">
        <v>3021995.7342523313</v>
      </c>
    </row>
    <row r="2752" spans="18:19">
      <c r="R2752">
        <v>2749</v>
      </c>
      <c r="S2752">
        <v>2688122.5000406136</v>
      </c>
    </row>
    <row r="2753" spans="18:19">
      <c r="R2753">
        <v>2750</v>
      </c>
      <c r="S2753">
        <v>2443773.5941678705</v>
      </c>
    </row>
    <row r="2754" spans="18:19">
      <c r="R2754">
        <v>2751</v>
      </c>
      <c r="S2754">
        <v>3406472.1134982114</v>
      </c>
    </row>
    <row r="2755" spans="18:19">
      <c r="R2755">
        <v>2752</v>
      </c>
      <c r="S2755">
        <v>3290307.2601254894</v>
      </c>
    </row>
    <row r="2756" spans="18:19">
      <c r="R2756">
        <v>2753</v>
      </c>
      <c r="S2756">
        <v>2922897.8652099622</v>
      </c>
    </row>
    <row r="2757" spans="18:19">
      <c r="R2757">
        <v>2754</v>
      </c>
      <c r="S2757">
        <v>2661771.9237765092</v>
      </c>
    </row>
    <row r="2758" spans="18:19">
      <c r="R2758">
        <v>2755</v>
      </c>
      <c r="S2758">
        <v>3141733.9738602261</v>
      </c>
    </row>
    <row r="2759" spans="18:19">
      <c r="R2759">
        <v>2756</v>
      </c>
      <c r="S2759">
        <v>3703964.4820463965</v>
      </c>
    </row>
    <row r="2760" spans="18:19">
      <c r="R2760">
        <v>2757</v>
      </c>
      <c r="S2760">
        <v>2782820.6422582041</v>
      </c>
    </row>
    <row r="2761" spans="18:19">
      <c r="R2761">
        <v>2758</v>
      </c>
      <c r="S2761">
        <v>2330836.3144946573</v>
      </c>
    </row>
    <row r="2762" spans="18:19">
      <c r="R2762">
        <v>2759</v>
      </c>
      <c r="S2762">
        <v>3183322.8346580137</v>
      </c>
    </row>
    <row r="2763" spans="18:19">
      <c r="R2763">
        <v>2760</v>
      </c>
      <c r="S2763">
        <v>2297273.8097237102</v>
      </c>
    </row>
    <row r="2764" spans="18:19">
      <c r="R2764">
        <v>2761</v>
      </c>
      <c r="S2764">
        <v>2749508.2346239542</v>
      </c>
    </row>
    <row r="2765" spans="18:19">
      <c r="R2765">
        <v>2762</v>
      </c>
      <c r="S2765">
        <v>3304399.9746786612</v>
      </c>
    </row>
    <row r="2766" spans="18:19">
      <c r="R2766">
        <v>2763</v>
      </c>
      <c r="S2766">
        <v>3009966.2854684708</v>
      </c>
    </row>
    <row r="2767" spans="18:19">
      <c r="R2767">
        <v>2764</v>
      </c>
      <c r="S2767">
        <v>2696364.7356327148</v>
      </c>
    </row>
    <row r="2768" spans="18:19">
      <c r="R2768">
        <v>2765</v>
      </c>
      <c r="S2768">
        <v>2419848.454664357</v>
      </c>
    </row>
    <row r="2769" spans="18:19">
      <c r="R2769">
        <v>2766</v>
      </c>
      <c r="S2769">
        <v>2669257.4396313438</v>
      </c>
    </row>
    <row r="2770" spans="18:19">
      <c r="R2770">
        <v>2767</v>
      </c>
      <c r="S2770">
        <v>2114716.6075977758</v>
      </c>
    </row>
    <row r="2771" spans="18:19">
      <c r="R2771">
        <v>2768</v>
      </c>
      <c r="S2771">
        <v>2103561.5668118242</v>
      </c>
    </row>
    <row r="2772" spans="18:19">
      <c r="R2772">
        <v>2769</v>
      </c>
      <c r="S2772">
        <v>3163530.8077135435</v>
      </c>
    </row>
    <row r="2773" spans="18:19">
      <c r="R2773">
        <v>2770</v>
      </c>
      <c r="S2773">
        <v>2333452.4200463002</v>
      </c>
    </row>
    <row r="2774" spans="18:19">
      <c r="R2774">
        <v>2771</v>
      </c>
      <c r="S2774">
        <v>2227834.2473020963</v>
      </c>
    </row>
    <row r="2775" spans="18:19">
      <c r="R2775">
        <v>2772</v>
      </c>
      <c r="S2775">
        <v>2648290.9917632286</v>
      </c>
    </row>
    <row r="2776" spans="18:19">
      <c r="R2776">
        <v>2773</v>
      </c>
      <c r="S2776">
        <v>3437564.9454868389</v>
      </c>
    </row>
    <row r="2777" spans="18:19">
      <c r="R2777">
        <v>2774</v>
      </c>
      <c r="S2777">
        <v>3389708.609950657</v>
      </c>
    </row>
    <row r="2778" spans="18:19">
      <c r="R2778">
        <v>2775</v>
      </c>
      <c r="S2778">
        <v>2634178.4813602939</v>
      </c>
    </row>
    <row r="2779" spans="18:19">
      <c r="R2779">
        <v>2776</v>
      </c>
      <c r="S2779">
        <v>2490883.4617009577</v>
      </c>
    </row>
    <row r="2780" spans="18:19">
      <c r="R2780">
        <v>2777</v>
      </c>
      <c r="S2780">
        <v>2465380.2121804599</v>
      </c>
    </row>
    <row r="2781" spans="18:19">
      <c r="R2781">
        <v>2778</v>
      </c>
      <c r="S2781">
        <v>2806948.7446478531</v>
      </c>
    </row>
    <row r="2782" spans="18:19">
      <c r="R2782">
        <v>2779</v>
      </c>
      <c r="S2782">
        <v>2679736.0773990285</v>
      </c>
    </row>
    <row r="2783" spans="18:19">
      <c r="R2783">
        <v>2780</v>
      </c>
      <c r="S2783">
        <v>3513500.7669743206</v>
      </c>
    </row>
    <row r="2784" spans="18:19">
      <c r="R2784">
        <v>2781</v>
      </c>
      <c r="S2784">
        <v>3307142.7244855631</v>
      </c>
    </row>
    <row r="2785" spans="18:19">
      <c r="R2785">
        <v>2782</v>
      </c>
      <c r="S2785">
        <v>2884048.0483672214</v>
      </c>
    </row>
    <row r="2786" spans="18:19">
      <c r="R2786">
        <v>2783</v>
      </c>
      <c r="S2786">
        <v>3114441.5542731984</v>
      </c>
    </row>
    <row r="2787" spans="18:19">
      <c r="R2787">
        <v>2784</v>
      </c>
      <c r="S2787">
        <v>2592154.4725408508</v>
      </c>
    </row>
    <row r="2788" spans="18:19">
      <c r="R2788">
        <v>2785</v>
      </c>
      <c r="S2788">
        <v>2286194.5272195758</v>
      </c>
    </row>
    <row r="2789" spans="18:19">
      <c r="R2789">
        <v>2786</v>
      </c>
      <c r="S2789">
        <v>3094242.3346430003</v>
      </c>
    </row>
    <row r="2790" spans="18:19">
      <c r="R2790">
        <v>2787</v>
      </c>
      <c r="S2790">
        <v>3557712.3483699495</v>
      </c>
    </row>
    <row r="2791" spans="18:19">
      <c r="R2791">
        <v>2788</v>
      </c>
      <c r="S2791">
        <v>2993879.135559822</v>
      </c>
    </row>
    <row r="2792" spans="18:19">
      <c r="R2792">
        <v>2789</v>
      </c>
      <c r="S2792">
        <v>2899082.3850813303</v>
      </c>
    </row>
    <row r="2793" spans="18:19">
      <c r="R2793">
        <v>2790</v>
      </c>
      <c r="S2793">
        <v>2499928.4406950567</v>
      </c>
    </row>
    <row r="2794" spans="18:19">
      <c r="R2794">
        <v>2791</v>
      </c>
      <c r="S2794">
        <v>3089649.3332576188</v>
      </c>
    </row>
    <row r="2795" spans="18:19">
      <c r="R2795">
        <v>2792</v>
      </c>
      <c r="S2795">
        <v>3424634.7036037156</v>
      </c>
    </row>
    <row r="2796" spans="18:19">
      <c r="R2796">
        <v>2793</v>
      </c>
      <c r="S2796">
        <v>2340711.855902106</v>
      </c>
    </row>
    <row r="2797" spans="18:19">
      <c r="R2797">
        <v>2794</v>
      </c>
      <c r="S2797">
        <v>3678397.8010221059</v>
      </c>
    </row>
    <row r="2798" spans="18:19">
      <c r="R2798">
        <v>2795</v>
      </c>
      <c r="S2798">
        <v>3201840.2859678003</v>
      </c>
    </row>
    <row r="2799" spans="18:19">
      <c r="R2799">
        <v>2796</v>
      </c>
      <c r="S2799">
        <v>2645626.8098137928</v>
      </c>
    </row>
    <row r="2800" spans="18:19">
      <c r="R2800">
        <v>2797</v>
      </c>
      <c r="S2800">
        <v>2387970.8836371889</v>
      </c>
    </row>
    <row r="2801" spans="18:19">
      <c r="R2801">
        <v>2798</v>
      </c>
      <c r="S2801">
        <v>2960683.0746523375</v>
      </c>
    </row>
    <row r="2802" spans="18:19">
      <c r="R2802">
        <v>2799</v>
      </c>
      <c r="S2802">
        <v>2776168.7729164087</v>
      </c>
    </row>
    <row r="2803" spans="18:19">
      <c r="R2803">
        <v>2800</v>
      </c>
      <c r="S2803">
        <v>2479222.2417860865</v>
      </c>
    </row>
    <row r="2804" spans="18:19">
      <c r="R2804">
        <v>2801</v>
      </c>
      <c r="S2804">
        <v>2610383.7718726057</v>
      </c>
    </row>
    <row r="2805" spans="18:19">
      <c r="R2805">
        <v>2802</v>
      </c>
      <c r="S2805">
        <v>3237925.0659266734</v>
      </c>
    </row>
    <row r="2806" spans="18:19">
      <c r="R2806">
        <v>2803</v>
      </c>
      <c r="S2806">
        <v>2848402.5429252675</v>
      </c>
    </row>
    <row r="2807" spans="18:19">
      <c r="R2807">
        <v>2804</v>
      </c>
      <c r="S2807">
        <v>2792111.8264146377</v>
      </c>
    </row>
    <row r="2808" spans="18:19">
      <c r="R2808">
        <v>2805</v>
      </c>
      <c r="S2808">
        <v>2241615.7052962082</v>
      </c>
    </row>
    <row r="2809" spans="18:19">
      <c r="R2809">
        <v>2806</v>
      </c>
      <c r="S2809">
        <v>3261713.7699145074</v>
      </c>
    </row>
    <row r="2810" spans="18:19">
      <c r="R2810">
        <v>2807</v>
      </c>
      <c r="S2810">
        <v>2530917.1155895991</v>
      </c>
    </row>
    <row r="2811" spans="18:19">
      <c r="R2811">
        <v>2808</v>
      </c>
      <c r="S2811">
        <v>2914353.4187275837</v>
      </c>
    </row>
    <row r="2812" spans="18:19">
      <c r="R2812">
        <v>2809</v>
      </c>
      <c r="S2812">
        <v>2567364.2172194123</v>
      </c>
    </row>
    <row r="2813" spans="18:19">
      <c r="R2813">
        <v>2810</v>
      </c>
      <c r="S2813">
        <v>3124583.0101715368</v>
      </c>
    </row>
    <row r="2814" spans="18:19">
      <c r="R2814">
        <v>2811</v>
      </c>
      <c r="S2814">
        <v>2972438.3496906115</v>
      </c>
    </row>
    <row r="2815" spans="18:19">
      <c r="R2815">
        <v>2812</v>
      </c>
      <c r="S2815">
        <v>2457802.1968307709</v>
      </c>
    </row>
    <row r="2816" spans="18:19">
      <c r="R2816">
        <v>2813</v>
      </c>
      <c r="S2816">
        <v>2757207.1602216628</v>
      </c>
    </row>
    <row r="2817" spans="18:19">
      <c r="R2817">
        <v>2814</v>
      </c>
      <c r="S2817">
        <v>2906553.232775717</v>
      </c>
    </row>
    <row r="2818" spans="18:19">
      <c r="R2818">
        <v>2815</v>
      </c>
      <c r="S2818">
        <v>2760325.7083381573</v>
      </c>
    </row>
    <row r="2819" spans="18:19">
      <c r="R2819">
        <v>2816</v>
      </c>
      <c r="S2819">
        <v>2465904.6136435661</v>
      </c>
    </row>
    <row r="2820" spans="18:19">
      <c r="R2820">
        <v>2817</v>
      </c>
      <c r="S2820">
        <v>2220762.5134615302</v>
      </c>
    </row>
    <row r="2821" spans="18:19">
      <c r="R2821">
        <v>2818</v>
      </c>
      <c r="S2821">
        <v>3195481.6816645325</v>
      </c>
    </row>
    <row r="2822" spans="18:19">
      <c r="R2822">
        <v>2819</v>
      </c>
      <c r="S2822">
        <v>2739443.7706404543</v>
      </c>
    </row>
    <row r="2823" spans="18:19">
      <c r="R2823">
        <v>2820</v>
      </c>
      <c r="S2823">
        <v>2640267.5305342157</v>
      </c>
    </row>
    <row r="2824" spans="18:19">
      <c r="R2824">
        <v>2821</v>
      </c>
      <c r="S2824">
        <v>2586228.3939812616</v>
      </c>
    </row>
    <row r="2825" spans="18:19">
      <c r="R2825">
        <v>2822</v>
      </c>
      <c r="S2825">
        <v>2403528.7675868012</v>
      </c>
    </row>
    <row r="2826" spans="18:19">
      <c r="R2826">
        <v>2823</v>
      </c>
      <c r="S2826">
        <v>2648284.9738693642</v>
      </c>
    </row>
    <row r="2827" spans="18:19">
      <c r="R2827">
        <v>2824</v>
      </c>
      <c r="S2827">
        <v>3502874.689761858</v>
      </c>
    </row>
    <row r="2828" spans="18:19">
      <c r="R2828">
        <v>2825</v>
      </c>
      <c r="S2828">
        <v>2798352.2021921193</v>
      </c>
    </row>
    <row r="2829" spans="18:19">
      <c r="R2829">
        <v>2826</v>
      </c>
      <c r="S2829">
        <v>2644367.2028306285</v>
      </c>
    </row>
    <row r="2830" spans="18:19">
      <c r="R2830">
        <v>2827</v>
      </c>
      <c r="S2830">
        <v>2000818.5337009127</v>
      </c>
    </row>
    <row r="2831" spans="18:19">
      <c r="R2831">
        <v>2828</v>
      </c>
      <c r="S2831">
        <v>3020864.878598005</v>
      </c>
    </row>
    <row r="2832" spans="18:19">
      <c r="R2832">
        <v>2829</v>
      </c>
      <c r="S2832">
        <v>2780260.4309147722</v>
      </c>
    </row>
    <row r="2833" spans="18:19">
      <c r="R2833">
        <v>2830</v>
      </c>
      <c r="S2833">
        <v>3217020.5009589139</v>
      </c>
    </row>
    <row r="2834" spans="18:19">
      <c r="R2834">
        <v>2831</v>
      </c>
      <c r="S2834">
        <v>2739704.0876918165</v>
      </c>
    </row>
    <row r="2835" spans="18:19">
      <c r="R2835">
        <v>2832</v>
      </c>
      <c r="S2835">
        <v>2463231.0916889086</v>
      </c>
    </row>
    <row r="2836" spans="18:19">
      <c r="R2836">
        <v>2833</v>
      </c>
      <c r="S2836">
        <v>2225797.3862753818</v>
      </c>
    </row>
    <row r="2837" spans="18:19">
      <c r="R2837">
        <v>2834</v>
      </c>
      <c r="S2837">
        <v>3313334.4998335079</v>
      </c>
    </row>
    <row r="2838" spans="18:19">
      <c r="R2838">
        <v>2835</v>
      </c>
      <c r="S2838">
        <v>3091143.3654669714</v>
      </c>
    </row>
    <row r="2839" spans="18:19">
      <c r="R2839">
        <v>2836</v>
      </c>
      <c r="S2839">
        <v>2727237.1454795389</v>
      </c>
    </row>
    <row r="2840" spans="18:19">
      <c r="R2840">
        <v>2837</v>
      </c>
      <c r="S2840">
        <v>1888400.527049649</v>
      </c>
    </row>
    <row r="2841" spans="18:19">
      <c r="R2841">
        <v>2838</v>
      </c>
      <c r="S2841">
        <v>3226447.7447799067</v>
      </c>
    </row>
    <row r="2842" spans="18:19">
      <c r="R2842">
        <v>2839</v>
      </c>
      <c r="S2842">
        <v>2703185.0296403207</v>
      </c>
    </row>
    <row r="2843" spans="18:19">
      <c r="R2843">
        <v>2840</v>
      </c>
      <c r="S2843">
        <v>2562853.9900549399</v>
      </c>
    </row>
    <row r="2844" spans="18:19">
      <c r="R2844">
        <v>2841</v>
      </c>
      <c r="S2844">
        <v>2964701.7059361637</v>
      </c>
    </row>
    <row r="2845" spans="18:19">
      <c r="R2845">
        <v>2842</v>
      </c>
      <c r="S2845">
        <v>3289611.8405421469</v>
      </c>
    </row>
    <row r="2846" spans="18:19">
      <c r="R2846">
        <v>2843</v>
      </c>
      <c r="S2846">
        <v>3346919.753025753</v>
      </c>
    </row>
    <row r="2847" spans="18:19">
      <c r="R2847">
        <v>2844</v>
      </c>
      <c r="S2847">
        <v>2606103.7209054073</v>
      </c>
    </row>
    <row r="2848" spans="18:19">
      <c r="R2848">
        <v>2845</v>
      </c>
      <c r="S2848">
        <v>3072772.2536874451</v>
      </c>
    </row>
    <row r="2849" spans="18:19">
      <c r="R2849">
        <v>2846</v>
      </c>
      <c r="S2849">
        <v>3124440.4245868674</v>
      </c>
    </row>
    <row r="2850" spans="18:19">
      <c r="R2850">
        <v>2847</v>
      </c>
      <c r="S2850">
        <v>2875579.2408031994</v>
      </c>
    </row>
    <row r="2851" spans="18:19">
      <c r="R2851">
        <v>2848</v>
      </c>
      <c r="S2851">
        <v>3578547.8834247673</v>
      </c>
    </row>
    <row r="2852" spans="18:19">
      <c r="R2852">
        <v>2849</v>
      </c>
      <c r="S2852">
        <v>2564497.1930755475</v>
      </c>
    </row>
    <row r="2853" spans="18:19">
      <c r="R2853">
        <v>2850</v>
      </c>
      <c r="S2853">
        <v>2476414.4707623366</v>
      </c>
    </row>
    <row r="2854" spans="18:19">
      <c r="R2854">
        <v>2851</v>
      </c>
      <c r="S2854">
        <v>2587826.8433191641</v>
      </c>
    </row>
    <row r="2855" spans="18:19">
      <c r="R2855">
        <v>2852</v>
      </c>
      <c r="S2855">
        <v>2997469.5445067906</v>
      </c>
    </row>
    <row r="2856" spans="18:19">
      <c r="R2856">
        <v>2853</v>
      </c>
      <c r="S2856">
        <v>2693899.3501701769</v>
      </c>
    </row>
    <row r="2857" spans="18:19">
      <c r="R2857">
        <v>2854</v>
      </c>
      <c r="S2857">
        <v>2350343.9830452036</v>
      </c>
    </row>
    <row r="2858" spans="18:19">
      <c r="R2858">
        <v>2855</v>
      </c>
      <c r="S2858">
        <v>2999320.4902767353</v>
      </c>
    </row>
    <row r="2859" spans="18:19">
      <c r="R2859">
        <v>2856</v>
      </c>
      <c r="S2859">
        <v>3039121.1911905203</v>
      </c>
    </row>
    <row r="2860" spans="18:19">
      <c r="R2860">
        <v>2857</v>
      </c>
      <c r="S2860">
        <v>2897656.6397203729</v>
      </c>
    </row>
    <row r="2861" spans="18:19">
      <c r="R2861">
        <v>2858</v>
      </c>
      <c r="S2861">
        <v>2671370.5566520197</v>
      </c>
    </row>
    <row r="2862" spans="18:19">
      <c r="R2862">
        <v>2859</v>
      </c>
      <c r="S2862">
        <v>3140668.7603637422</v>
      </c>
    </row>
    <row r="2863" spans="18:19">
      <c r="R2863">
        <v>2860</v>
      </c>
      <c r="S2863">
        <v>3067318.4593264256</v>
      </c>
    </row>
    <row r="2864" spans="18:19">
      <c r="R2864">
        <v>2861</v>
      </c>
      <c r="S2864">
        <v>2881370.7795738135</v>
      </c>
    </row>
    <row r="2865" spans="18:19">
      <c r="R2865">
        <v>2862</v>
      </c>
      <c r="S2865">
        <v>2454398.6053605424</v>
      </c>
    </row>
    <row r="2866" spans="18:19">
      <c r="R2866">
        <v>2863</v>
      </c>
      <c r="S2866">
        <v>3435273.3377905702</v>
      </c>
    </row>
    <row r="2867" spans="18:19">
      <c r="R2867">
        <v>2864</v>
      </c>
      <c r="S2867">
        <v>2367544.6896444545</v>
      </c>
    </row>
    <row r="2868" spans="18:19">
      <c r="R2868">
        <v>2865</v>
      </c>
      <c r="S2868">
        <v>2982164.9091483918</v>
      </c>
    </row>
    <row r="2869" spans="18:19">
      <c r="R2869">
        <v>2866</v>
      </c>
      <c r="S2869">
        <v>2769177.9417891265</v>
      </c>
    </row>
    <row r="2870" spans="18:19">
      <c r="R2870">
        <v>2867</v>
      </c>
      <c r="S2870">
        <v>2509661.1259920401</v>
      </c>
    </row>
    <row r="2871" spans="18:19">
      <c r="R2871">
        <v>2868</v>
      </c>
      <c r="S2871">
        <v>3401779.9168833853</v>
      </c>
    </row>
    <row r="2872" spans="18:19">
      <c r="R2872">
        <v>2869</v>
      </c>
      <c r="S2872">
        <v>2614611.0730980029</v>
      </c>
    </row>
    <row r="2873" spans="18:19">
      <c r="R2873">
        <v>2870</v>
      </c>
      <c r="S2873">
        <v>2472349.434067125</v>
      </c>
    </row>
    <row r="2874" spans="18:19">
      <c r="R2874">
        <v>2871</v>
      </c>
      <c r="S2874">
        <v>2089620.7082905513</v>
      </c>
    </row>
    <row r="2875" spans="18:19">
      <c r="R2875">
        <v>2872</v>
      </c>
      <c r="S2875">
        <v>3228296.662165211</v>
      </c>
    </row>
    <row r="2876" spans="18:19">
      <c r="R2876">
        <v>2873</v>
      </c>
      <c r="S2876">
        <v>2953675.8303521853</v>
      </c>
    </row>
    <row r="2877" spans="18:19">
      <c r="R2877">
        <v>2874</v>
      </c>
      <c r="S2877">
        <v>2774420.1442861287</v>
      </c>
    </row>
    <row r="2878" spans="18:19">
      <c r="R2878">
        <v>2875</v>
      </c>
      <c r="S2878">
        <v>2861672.9044899968</v>
      </c>
    </row>
    <row r="2879" spans="18:19">
      <c r="R2879">
        <v>2876</v>
      </c>
      <c r="S2879">
        <v>2908238.2922259937</v>
      </c>
    </row>
    <row r="2880" spans="18:19">
      <c r="R2880">
        <v>2877</v>
      </c>
      <c r="S2880">
        <v>2263871.2056364608</v>
      </c>
    </row>
    <row r="2881" spans="18:19">
      <c r="R2881">
        <v>2878</v>
      </c>
      <c r="S2881">
        <v>2687369.1017463608</v>
      </c>
    </row>
    <row r="2882" spans="18:19">
      <c r="R2882">
        <v>2879</v>
      </c>
      <c r="S2882">
        <v>2865669.0915571204</v>
      </c>
    </row>
    <row r="2883" spans="18:19">
      <c r="R2883">
        <v>2880</v>
      </c>
      <c r="S2883">
        <v>2328347.4589361651</v>
      </c>
    </row>
    <row r="2884" spans="18:19">
      <c r="R2884">
        <v>2881</v>
      </c>
      <c r="S2884">
        <v>2442745.3878967357</v>
      </c>
    </row>
    <row r="2885" spans="18:19">
      <c r="R2885">
        <v>2882</v>
      </c>
      <c r="S2885">
        <v>2757187.4854567335</v>
      </c>
    </row>
    <row r="2886" spans="18:19">
      <c r="R2886">
        <v>2883</v>
      </c>
      <c r="S2886">
        <v>2620789.1026093666</v>
      </c>
    </row>
    <row r="2887" spans="18:19">
      <c r="R2887">
        <v>2884</v>
      </c>
      <c r="S2887">
        <v>2151974.6400424275</v>
      </c>
    </row>
    <row r="2888" spans="18:19">
      <c r="R2888">
        <v>2885</v>
      </c>
      <c r="S2888">
        <v>2562151.469195894</v>
      </c>
    </row>
    <row r="2889" spans="18:19">
      <c r="R2889">
        <v>2886</v>
      </c>
      <c r="S2889">
        <v>2929182.2782754977</v>
      </c>
    </row>
    <row r="2890" spans="18:19">
      <c r="R2890">
        <v>2887</v>
      </c>
      <c r="S2890">
        <v>2441707.3588215271</v>
      </c>
    </row>
    <row r="2891" spans="18:19">
      <c r="R2891">
        <v>2888</v>
      </c>
      <c r="S2891">
        <v>3436759.6214445177</v>
      </c>
    </row>
    <row r="2892" spans="18:19">
      <c r="R2892">
        <v>2889</v>
      </c>
      <c r="S2892">
        <v>2848375.0659298571</v>
      </c>
    </row>
    <row r="2893" spans="18:19">
      <c r="R2893">
        <v>2890</v>
      </c>
      <c r="S2893">
        <v>2529139.7526605851</v>
      </c>
    </row>
    <row r="2894" spans="18:19">
      <c r="R2894">
        <v>2891</v>
      </c>
      <c r="S2894">
        <v>3130427.4375293013</v>
      </c>
    </row>
    <row r="2895" spans="18:19">
      <c r="R2895">
        <v>2892</v>
      </c>
      <c r="S2895">
        <v>3041005.4113120148</v>
      </c>
    </row>
    <row r="2896" spans="18:19">
      <c r="R2896">
        <v>2893</v>
      </c>
      <c r="S2896">
        <v>2061691.8875831272</v>
      </c>
    </row>
    <row r="2897" spans="18:19">
      <c r="R2897">
        <v>2894</v>
      </c>
      <c r="S2897">
        <v>3049151.4582745708</v>
      </c>
    </row>
    <row r="2898" spans="18:19">
      <c r="R2898">
        <v>2895</v>
      </c>
      <c r="S2898">
        <v>2583987.0427174168</v>
      </c>
    </row>
    <row r="2899" spans="18:19">
      <c r="R2899">
        <v>2896</v>
      </c>
      <c r="S2899">
        <v>2217204.7800551224</v>
      </c>
    </row>
    <row r="2900" spans="18:19">
      <c r="R2900">
        <v>2897</v>
      </c>
      <c r="S2900">
        <v>2651347.6105738766</v>
      </c>
    </row>
    <row r="2901" spans="18:19">
      <c r="R2901">
        <v>2898</v>
      </c>
      <c r="S2901">
        <v>2727144.6019753572</v>
      </c>
    </row>
    <row r="2902" spans="18:19">
      <c r="R2902">
        <v>2899</v>
      </c>
      <c r="S2902">
        <v>2966161.8330048132</v>
      </c>
    </row>
    <row r="2903" spans="18:19">
      <c r="R2903">
        <v>2900</v>
      </c>
      <c r="S2903">
        <v>2385484.7864353876</v>
      </c>
    </row>
    <row r="2904" spans="18:19">
      <c r="R2904">
        <v>2901</v>
      </c>
      <c r="S2904">
        <v>3419147.5081168376</v>
      </c>
    </row>
    <row r="2905" spans="18:19">
      <c r="R2905">
        <v>2902</v>
      </c>
      <c r="S2905">
        <v>2756122.5525067914</v>
      </c>
    </row>
    <row r="2906" spans="18:19">
      <c r="R2906">
        <v>2903</v>
      </c>
      <c r="S2906">
        <v>2706508.1796281012</v>
      </c>
    </row>
    <row r="2907" spans="18:19">
      <c r="R2907">
        <v>2904</v>
      </c>
      <c r="S2907">
        <v>1834179.017255178</v>
      </c>
    </row>
    <row r="2908" spans="18:19">
      <c r="R2908">
        <v>2905</v>
      </c>
      <c r="S2908">
        <v>3629722.8734973907</v>
      </c>
    </row>
    <row r="2909" spans="18:19">
      <c r="R2909">
        <v>2906</v>
      </c>
      <c r="S2909">
        <v>2524089.1049258541</v>
      </c>
    </row>
    <row r="2910" spans="18:19">
      <c r="R2910">
        <v>2907</v>
      </c>
      <c r="S2910">
        <v>3379914.443075968</v>
      </c>
    </row>
    <row r="2911" spans="18:19">
      <c r="R2911">
        <v>2908</v>
      </c>
      <c r="S2911">
        <v>3001984.9009665614</v>
      </c>
    </row>
    <row r="2912" spans="18:19">
      <c r="R2912">
        <v>2909</v>
      </c>
      <c r="S2912">
        <v>2450898.8786547622</v>
      </c>
    </row>
    <row r="2913" spans="18:19">
      <c r="R2913">
        <v>2910</v>
      </c>
      <c r="S2913">
        <v>2831071.0866264268</v>
      </c>
    </row>
    <row r="2914" spans="18:19">
      <c r="R2914">
        <v>2911</v>
      </c>
      <c r="S2914">
        <v>2362913.2043219507</v>
      </c>
    </row>
    <row r="2915" spans="18:19">
      <c r="R2915">
        <v>2912</v>
      </c>
      <c r="S2915">
        <v>3130950.6559699397</v>
      </c>
    </row>
    <row r="2916" spans="18:19">
      <c r="R2916">
        <v>2913</v>
      </c>
      <c r="S2916">
        <v>2973906.5327140042</v>
      </c>
    </row>
    <row r="2917" spans="18:19">
      <c r="R2917">
        <v>2914</v>
      </c>
      <c r="S2917">
        <v>2646229.9391479013</v>
      </c>
    </row>
    <row r="2918" spans="18:19">
      <c r="R2918">
        <v>2915</v>
      </c>
      <c r="S2918">
        <v>2620556.1658759923</v>
      </c>
    </row>
    <row r="2919" spans="18:19">
      <c r="R2919">
        <v>2916</v>
      </c>
      <c r="S2919">
        <v>2753528.3305477239</v>
      </c>
    </row>
    <row r="2920" spans="18:19">
      <c r="R2920">
        <v>2917</v>
      </c>
      <c r="S2920">
        <v>2871811.1541013457</v>
      </c>
    </row>
    <row r="2921" spans="18:19">
      <c r="R2921">
        <v>2918</v>
      </c>
      <c r="S2921">
        <v>2279329.1406266796</v>
      </c>
    </row>
    <row r="2922" spans="18:19">
      <c r="R2922">
        <v>2919</v>
      </c>
      <c r="S2922">
        <v>3071322.3871150604</v>
      </c>
    </row>
    <row r="2923" spans="18:19">
      <c r="R2923">
        <v>2920</v>
      </c>
      <c r="S2923">
        <v>2703974.8020102079</v>
      </c>
    </row>
    <row r="2924" spans="18:19">
      <c r="R2924">
        <v>2921</v>
      </c>
      <c r="S2924">
        <v>2248350.2583864057</v>
      </c>
    </row>
    <row r="2925" spans="18:19">
      <c r="R2925">
        <v>2922</v>
      </c>
      <c r="S2925">
        <v>3163608.5019000168</v>
      </c>
    </row>
    <row r="2926" spans="18:19">
      <c r="R2926">
        <v>2923</v>
      </c>
      <c r="S2926">
        <v>3023320.1954325233</v>
      </c>
    </row>
    <row r="2927" spans="18:19">
      <c r="R2927">
        <v>2924</v>
      </c>
      <c r="S2927">
        <v>2841660.1450235448</v>
      </c>
    </row>
    <row r="2928" spans="18:19">
      <c r="R2928">
        <v>2925</v>
      </c>
      <c r="S2928">
        <v>2505328.871062526</v>
      </c>
    </row>
    <row r="2929" spans="18:19">
      <c r="R2929">
        <v>2926</v>
      </c>
      <c r="S2929">
        <v>2747947.8430093764</v>
      </c>
    </row>
    <row r="2930" spans="18:19">
      <c r="R2930">
        <v>2927</v>
      </c>
      <c r="S2930">
        <v>2012400.377863511</v>
      </c>
    </row>
    <row r="2931" spans="18:19">
      <c r="R2931">
        <v>2928</v>
      </c>
      <c r="S2931">
        <v>2386607.334812812</v>
      </c>
    </row>
    <row r="2932" spans="18:19">
      <c r="R2932">
        <v>2929</v>
      </c>
      <c r="S2932">
        <v>2342354.3496680339</v>
      </c>
    </row>
    <row r="2933" spans="18:19">
      <c r="R2933">
        <v>2930</v>
      </c>
      <c r="S2933">
        <v>3032001.8355287956</v>
      </c>
    </row>
    <row r="2934" spans="18:19">
      <c r="R2934">
        <v>2931</v>
      </c>
      <c r="S2934">
        <v>2921804.2735279989</v>
      </c>
    </row>
    <row r="2935" spans="18:19">
      <c r="R2935">
        <v>2932</v>
      </c>
      <c r="S2935">
        <v>2954887.9250122341</v>
      </c>
    </row>
    <row r="2936" spans="18:19">
      <c r="R2936">
        <v>2933</v>
      </c>
      <c r="S2936">
        <v>2458518.9391006106</v>
      </c>
    </row>
    <row r="2937" spans="18:19">
      <c r="R2937">
        <v>2934</v>
      </c>
      <c r="S2937">
        <v>2575908.5259355279</v>
      </c>
    </row>
    <row r="2938" spans="18:19">
      <c r="R2938">
        <v>2935</v>
      </c>
      <c r="S2938">
        <v>2284852.1821299107</v>
      </c>
    </row>
    <row r="2939" spans="18:19">
      <c r="R2939">
        <v>2936</v>
      </c>
      <c r="S2939">
        <v>2288319.30471669</v>
      </c>
    </row>
    <row r="2940" spans="18:19">
      <c r="R2940">
        <v>2937</v>
      </c>
      <c r="S2940">
        <v>2924001.0325632002</v>
      </c>
    </row>
    <row r="2941" spans="18:19">
      <c r="R2941">
        <v>2938</v>
      </c>
      <c r="S2941">
        <v>2593099.6944555077</v>
      </c>
    </row>
    <row r="2942" spans="18:19">
      <c r="R2942">
        <v>2939</v>
      </c>
      <c r="S2942">
        <v>2461104.5850931746</v>
      </c>
    </row>
    <row r="2943" spans="18:19">
      <c r="R2943">
        <v>2940</v>
      </c>
      <c r="S2943">
        <v>3252872.4149790914</v>
      </c>
    </row>
    <row r="2944" spans="18:19">
      <c r="R2944">
        <v>2941</v>
      </c>
      <c r="S2944">
        <v>2622572.3920645574</v>
      </c>
    </row>
    <row r="2945" spans="18:19">
      <c r="R2945">
        <v>2942</v>
      </c>
      <c r="S2945">
        <v>2292870.8378549097</v>
      </c>
    </row>
    <row r="2946" spans="18:19">
      <c r="R2946">
        <v>2943</v>
      </c>
      <c r="S2946">
        <v>2913454.6429916755</v>
      </c>
    </row>
    <row r="2947" spans="18:19">
      <c r="R2947">
        <v>2944</v>
      </c>
      <c r="S2947">
        <v>2484783.8661963344</v>
      </c>
    </row>
    <row r="2948" spans="18:19">
      <c r="R2948">
        <v>2945</v>
      </c>
      <c r="S2948">
        <v>2689355.6985103125</v>
      </c>
    </row>
    <row r="2949" spans="18:19">
      <c r="R2949">
        <v>2946</v>
      </c>
      <c r="S2949">
        <v>2663032.5618947307</v>
      </c>
    </row>
    <row r="2950" spans="18:19">
      <c r="R2950">
        <v>2947</v>
      </c>
      <c r="S2950">
        <v>2757500.5306949001</v>
      </c>
    </row>
    <row r="2951" spans="18:19">
      <c r="R2951">
        <v>2948</v>
      </c>
      <c r="S2951">
        <v>3370023.9883273151</v>
      </c>
    </row>
    <row r="2952" spans="18:19">
      <c r="R2952">
        <v>2949</v>
      </c>
      <c r="S2952">
        <v>2309348.9576238212</v>
      </c>
    </row>
    <row r="2953" spans="18:19">
      <c r="R2953">
        <v>2950</v>
      </c>
      <c r="S2953">
        <v>2874028.5174935856</v>
      </c>
    </row>
    <row r="2954" spans="18:19">
      <c r="R2954">
        <v>2951</v>
      </c>
      <c r="S2954">
        <v>2309946.0655771531</v>
      </c>
    </row>
    <row r="2955" spans="18:19">
      <c r="R2955">
        <v>2952</v>
      </c>
      <c r="S2955">
        <v>2929104.8823591066</v>
      </c>
    </row>
    <row r="2956" spans="18:19">
      <c r="R2956">
        <v>2953</v>
      </c>
      <c r="S2956">
        <v>2656140.1685899701</v>
      </c>
    </row>
    <row r="2957" spans="18:19">
      <c r="R2957">
        <v>2954</v>
      </c>
      <c r="S2957">
        <v>2565990.9533149824</v>
      </c>
    </row>
    <row r="2958" spans="18:19">
      <c r="R2958">
        <v>2955</v>
      </c>
      <c r="S2958">
        <v>2748812.229588815</v>
      </c>
    </row>
    <row r="2959" spans="18:19">
      <c r="R2959">
        <v>2956</v>
      </c>
      <c r="S2959">
        <v>2924722.1168497787</v>
      </c>
    </row>
    <row r="2960" spans="18:19">
      <c r="R2960">
        <v>2957</v>
      </c>
      <c r="S2960">
        <v>3209541.7972849486</v>
      </c>
    </row>
    <row r="2961" spans="18:19">
      <c r="R2961">
        <v>2958</v>
      </c>
      <c r="S2961">
        <v>2768340.9723039009</v>
      </c>
    </row>
    <row r="2962" spans="18:19">
      <c r="R2962">
        <v>2959</v>
      </c>
      <c r="S2962">
        <v>3518728.2284267135</v>
      </c>
    </row>
    <row r="2963" spans="18:19">
      <c r="R2963">
        <v>2960</v>
      </c>
      <c r="S2963">
        <v>3353387.8189502228</v>
      </c>
    </row>
    <row r="2964" spans="18:19">
      <c r="R2964">
        <v>2961</v>
      </c>
      <c r="S2964">
        <v>2793096.7918721437</v>
      </c>
    </row>
    <row r="2965" spans="18:19">
      <c r="R2965">
        <v>2962</v>
      </c>
      <c r="S2965">
        <v>2468060.0765553815</v>
      </c>
    </row>
    <row r="2966" spans="18:19">
      <c r="R2966">
        <v>2963</v>
      </c>
      <c r="S2966">
        <v>2490521.0865202798</v>
      </c>
    </row>
    <row r="2967" spans="18:19">
      <c r="R2967">
        <v>2964</v>
      </c>
      <c r="S2967">
        <v>2629952.172868235</v>
      </c>
    </row>
    <row r="2968" spans="18:19">
      <c r="R2968">
        <v>2965</v>
      </c>
      <c r="S2968">
        <v>2724041.7291764561</v>
      </c>
    </row>
    <row r="2969" spans="18:19">
      <c r="R2969">
        <v>2966</v>
      </c>
      <c r="S2969">
        <v>2838813.927315833</v>
      </c>
    </row>
    <row r="2970" spans="18:19">
      <c r="R2970">
        <v>2967</v>
      </c>
      <c r="S2970">
        <v>2983202.3053060458</v>
      </c>
    </row>
    <row r="2971" spans="18:19">
      <c r="R2971">
        <v>2968</v>
      </c>
      <c r="S2971">
        <v>2192546.5634125308</v>
      </c>
    </row>
    <row r="2972" spans="18:19">
      <c r="R2972">
        <v>2969</v>
      </c>
      <c r="S2972">
        <v>2348245.1713944627</v>
      </c>
    </row>
    <row r="2973" spans="18:19">
      <c r="R2973">
        <v>2970</v>
      </c>
      <c r="S2973">
        <v>2736540.2526691807</v>
      </c>
    </row>
    <row r="2974" spans="18:19">
      <c r="R2974">
        <v>2971</v>
      </c>
      <c r="S2974">
        <v>2722797.2250852459</v>
      </c>
    </row>
    <row r="2975" spans="18:19">
      <c r="R2975">
        <v>2972</v>
      </c>
      <c r="S2975">
        <v>3041453.2873143908</v>
      </c>
    </row>
    <row r="2976" spans="18:19">
      <c r="R2976">
        <v>2973</v>
      </c>
      <c r="S2976">
        <v>2506095.3866215926</v>
      </c>
    </row>
    <row r="2977" spans="18:19">
      <c r="R2977">
        <v>2974</v>
      </c>
      <c r="S2977">
        <v>2112380.3534026388</v>
      </c>
    </row>
    <row r="2978" spans="18:19">
      <c r="R2978">
        <v>2975</v>
      </c>
      <c r="S2978">
        <v>2760522.8684883737</v>
      </c>
    </row>
    <row r="2979" spans="18:19">
      <c r="R2979">
        <v>2976</v>
      </c>
      <c r="S2979">
        <v>2939541.3388581825</v>
      </c>
    </row>
    <row r="2980" spans="18:19">
      <c r="R2980">
        <v>2977</v>
      </c>
      <c r="S2980">
        <v>2735503.412412039</v>
      </c>
    </row>
    <row r="2981" spans="18:19">
      <c r="R2981">
        <v>2978</v>
      </c>
      <c r="S2981">
        <v>2796177.954008135</v>
      </c>
    </row>
    <row r="2982" spans="18:19">
      <c r="R2982">
        <v>2979</v>
      </c>
      <c r="S2982">
        <v>2928448.3921596305</v>
      </c>
    </row>
    <row r="2983" spans="18:19">
      <c r="R2983">
        <v>2980</v>
      </c>
      <c r="S2983">
        <v>2345800.5329847005</v>
      </c>
    </row>
    <row r="2984" spans="18:19">
      <c r="R2984">
        <v>2981</v>
      </c>
      <c r="S2984">
        <v>2538154.0831687935</v>
      </c>
    </row>
    <row r="2985" spans="18:19">
      <c r="R2985">
        <v>2982</v>
      </c>
      <c r="S2985">
        <v>3392483.6173475562</v>
      </c>
    </row>
    <row r="2986" spans="18:19">
      <c r="R2986">
        <v>2983</v>
      </c>
      <c r="S2986">
        <v>2486835.9119515717</v>
      </c>
    </row>
    <row r="2987" spans="18:19">
      <c r="R2987">
        <v>2984</v>
      </c>
      <c r="S2987">
        <v>2100592.625544861</v>
      </c>
    </row>
    <row r="2988" spans="18:19">
      <c r="R2988">
        <v>2985</v>
      </c>
      <c r="S2988">
        <v>2727814.7867013142</v>
      </c>
    </row>
    <row r="2989" spans="18:19">
      <c r="R2989">
        <v>2986</v>
      </c>
      <c r="S2989">
        <v>2728687.494518559</v>
      </c>
    </row>
    <row r="2990" spans="18:19">
      <c r="R2990">
        <v>2987</v>
      </c>
      <c r="S2990">
        <v>2399362.3364402615</v>
      </c>
    </row>
    <row r="2991" spans="18:19">
      <c r="R2991">
        <v>2988</v>
      </c>
      <c r="S2991">
        <v>2996572.1256099017</v>
      </c>
    </row>
    <row r="2992" spans="18:19">
      <c r="R2992">
        <v>2989</v>
      </c>
      <c r="S2992">
        <v>2723493.8196198889</v>
      </c>
    </row>
    <row r="2993" spans="18:19">
      <c r="R2993">
        <v>2990</v>
      </c>
      <c r="S2993">
        <v>2289362.7737293509</v>
      </c>
    </row>
    <row r="2994" spans="18:19">
      <c r="R2994">
        <v>2991</v>
      </c>
      <c r="S2994">
        <v>2119050.7846436724</v>
      </c>
    </row>
    <row r="2995" spans="18:19">
      <c r="R2995">
        <v>2992</v>
      </c>
      <c r="S2995">
        <v>2926853.8508162964</v>
      </c>
    </row>
    <row r="2996" spans="18:19">
      <c r="R2996">
        <v>2993</v>
      </c>
      <c r="S2996">
        <v>2751642.0364928697</v>
      </c>
    </row>
    <row r="2997" spans="18:19">
      <c r="R2997">
        <v>2994</v>
      </c>
      <c r="S2997">
        <v>2315377.5540497345</v>
      </c>
    </row>
    <row r="2998" spans="18:19">
      <c r="R2998">
        <v>2995</v>
      </c>
      <c r="S2998">
        <v>3024561.5041860994</v>
      </c>
    </row>
    <row r="2999" spans="18:19">
      <c r="R2999">
        <v>2996</v>
      </c>
      <c r="S2999">
        <v>2164426.3091158997</v>
      </c>
    </row>
    <row r="3000" spans="18:19">
      <c r="R3000">
        <v>2997</v>
      </c>
      <c r="S3000">
        <v>2999012.4871787741</v>
      </c>
    </row>
    <row r="3001" spans="18:19">
      <c r="R3001">
        <v>2998</v>
      </c>
      <c r="S3001">
        <v>2786365.7354808869</v>
      </c>
    </row>
    <row r="3002" spans="18:19">
      <c r="R3002">
        <v>2999</v>
      </c>
      <c r="S3002">
        <v>2484052.7708795825</v>
      </c>
    </row>
    <row r="3003" spans="18:19">
      <c r="R3003">
        <v>3000</v>
      </c>
      <c r="S3003">
        <v>2889588.2586235367</v>
      </c>
    </row>
    <row r="3004" spans="18:19">
      <c r="R3004">
        <v>3001</v>
      </c>
      <c r="S3004">
        <v>2738930.6150940163</v>
      </c>
    </row>
    <row r="3005" spans="18:19">
      <c r="R3005">
        <v>3002</v>
      </c>
      <c r="S3005">
        <v>2519272.5993792168</v>
      </c>
    </row>
    <row r="3006" spans="18:19">
      <c r="R3006">
        <v>3003</v>
      </c>
      <c r="S3006">
        <v>3203661.9738878701</v>
      </c>
    </row>
    <row r="3007" spans="18:19">
      <c r="R3007">
        <v>3004</v>
      </c>
      <c r="S3007">
        <v>3051656.3725449983</v>
      </c>
    </row>
    <row r="3008" spans="18:19">
      <c r="R3008">
        <v>3005</v>
      </c>
      <c r="S3008">
        <v>3431272.9711407381</v>
      </c>
    </row>
    <row r="3009" spans="18:19">
      <c r="R3009">
        <v>3006</v>
      </c>
      <c r="S3009">
        <v>2477710.0851857318</v>
      </c>
    </row>
    <row r="3010" spans="18:19">
      <c r="R3010">
        <v>3007</v>
      </c>
      <c r="S3010">
        <v>2669768.1470124517</v>
      </c>
    </row>
    <row r="3011" spans="18:19">
      <c r="R3011">
        <v>3008</v>
      </c>
      <c r="S3011">
        <v>2442144.886446353</v>
      </c>
    </row>
    <row r="3012" spans="18:19">
      <c r="R3012">
        <v>3009</v>
      </c>
      <c r="S3012">
        <v>2761208.3132887497</v>
      </c>
    </row>
    <row r="3013" spans="18:19">
      <c r="R3013">
        <v>3010</v>
      </c>
      <c r="S3013">
        <v>3033196.5854746308</v>
      </c>
    </row>
    <row r="3014" spans="18:19">
      <c r="R3014">
        <v>3011</v>
      </c>
      <c r="S3014">
        <v>2928309.5634684688</v>
      </c>
    </row>
    <row r="3015" spans="18:19">
      <c r="R3015">
        <v>3012</v>
      </c>
      <c r="S3015">
        <v>2867445.0732007911</v>
      </c>
    </row>
    <row r="3016" spans="18:19">
      <c r="R3016">
        <v>3013</v>
      </c>
      <c r="S3016">
        <v>2451935.515725465</v>
      </c>
    </row>
    <row r="3017" spans="18:19">
      <c r="R3017">
        <v>3014</v>
      </c>
      <c r="S3017">
        <v>2683339.2010244471</v>
      </c>
    </row>
    <row r="3018" spans="18:19">
      <c r="R3018">
        <v>3015</v>
      </c>
      <c r="S3018">
        <v>3076099.7529498735</v>
      </c>
    </row>
    <row r="3019" spans="18:19">
      <c r="R3019">
        <v>3016</v>
      </c>
      <c r="S3019">
        <v>2670715.9862235137</v>
      </c>
    </row>
    <row r="3020" spans="18:19">
      <c r="R3020">
        <v>3017</v>
      </c>
      <c r="S3020">
        <v>2604173.7537021041</v>
      </c>
    </row>
    <row r="3021" spans="18:19">
      <c r="R3021">
        <v>3018</v>
      </c>
      <c r="S3021">
        <v>3157195.7297424595</v>
      </c>
    </row>
    <row r="3022" spans="18:19">
      <c r="R3022">
        <v>3019</v>
      </c>
      <c r="S3022">
        <v>3052910.9097631928</v>
      </c>
    </row>
    <row r="3023" spans="18:19">
      <c r="R3023">
        <v>3020</v>
      </c>
      <c r="S3023">
        <v>2366178.4568270668</v>
      </c>
    </row>
    <row r="3024" spans="18:19">
      <c r="R3024">
        <v>3021</v>
      </c>
      <c r="S3024">
        <v>3072956.4790880298</v>
      </c>
    </row>
    <row r="3025" spans="18:19">
      <c r="R3025">
        <v>3022</v>
      </c>
      <c r="S3025">
        <v>2807830.6182729942</v>
      </c>
    </row>
    <row r="3026" spans="18:19">
      <c r="R3026">
        <v>3023</v>
      </c>
      <c r="S3026">
        <v>2906651.8599537262</v>
      </c>
    </row>
    <row r="3027" spans="18:19">
      <c r="R3027">
        <v>3024</v>
      </c>
      <c r="S3027">
        <v>2630964.3457749328</v>
      </c>
    </row>
    <row r="3028" spans="18:19">
      <c r="R3028">
        <v>3025</v>
      </c>
      <c r="S3028">
        <v>2940356.6475650477</v>
      </c>
    </row>
    <row r="3029" spans="18:19">
      <c r="R3029">
        <v>3026</v>
      </c>
      <c r="S3029">
        <v>2539483.4269212498</v>
      </c>
    </row>
    <row r="3030" spans="18:19">
      <c r="R3030">
        <v>3027</v>
      </c>
      <c r="S3030">
        <v>2825406.9768858934</v>
      </c>
    </row>
    <row r="3031" spans="18:19">
      <c r="R3031">
        <v>3028</v>
      </c>
      <c r="S3031">
        <v>2534704.892494733</v>
      </c>
    </row>
    <row r="3032" spans="18:19">
      <c r="R3032">
        <v>3029</v>
      </c>
      <c r="S3032">
        <v>3322609.0300310734</v>
      </c>
    </row>
    <row r="3033" spans="18:19">
      <c r="R3033">
        <v>3030</v>
      </c>
      <c r="S3033">
        <v>2725209.354359488</v>
      </c>
    </row>
    <row r="3034" spans="18:19">
      <c r="R3034">
        <v>3031</v>
      </c>
      <c r="S3034">
        <v>2801240.2942345375</v>
      </c>
    </row>
    <row r="3035" spans="18:19">
      <c r="R3035">
        <v>3032</v>
      </c>
      <c r="S3035">
        <v>2903066.7164951349</v>
      </c>
    </row>
    <row r="3036" spans="18:19">
      <c r="R3036">
        <v>3033</v>
      </c>
      <c r="S3036">
        <v>2647740.6397986016</v>
      </c>
    </row>
    <row r="3037" spans="18:19">
      <c r="R3037">
        <v>3034</v>
      </c>
      <c r="S3037">
        <v>2746648.3710114937</v>
      </c>
    </row>
    <row r="3038" spans="18:19">
      <c r="R3038">
        <v>3035</v>
      </c>
      <c r="S3038">
        <v>2808718.0766309011</v>
      </c>
    </row>
    <row r="3039" spans="18:19">
      <c r="R3039">
        <v>3036</v>
      </c>
      <c r="S3039">
        <v>2690827.0278087524</v>
      </c>
    </row>
    <row r="3040" spans="18:19">
      <c r="R3040">
        <v>3037</v>
      </c>
      <c r="S3040">
        <v>2348893.131443521</v>
      </c>
    </row>
    <row r="3041" spans="18:19">
      <c r="R3041">
        <v>3038</v>
      </c>
      <c r="S3041">
        <v>3255231.4484744146</v>
      </c>
    </row>
    <row r="3042" spans="18:19">
      <c r="R3042">
        <v>3039</v>
      </c>
      <c r="S3042">
        <v>2429966.8859857004</v>
      </c>
    </row>
    <row r="3043" spans="18:19">
      <c r="R3043">
        <v>3040</v>
      </c>
      <c r="S3043">
        <v>2651385.9830001425</v>
      </c>
    </row>
    <row r="3044" spans="18:19">
      <c r="R3044">
        <v>3041</v>
      </c>
      <c r="S3044">
        <v>2494640.5820066603</v>
      </c>
    </row>
    <row r="3045" spans="18:19">
      <c r="R3045">
        <v>3042</v>
      </c>
      <c r="S3045">
        <v>3026050.4349664943</v>
      </c>
    </row>
    <row r="3046" spans="18:19">
      <c r="R3046">
        <v>3043</v>
      </c>
      <c r="S3046">
        <v>3177785.9497529706</v>
      </c>
    </row>
    <row r="3047" spans="18:19">
      <c r="R3047">
        <v>3044</v>
      </c>
      <c r="S3047">
        <v>3022821.995091971</v>
      </c>
    </row>
    <row r="3048" spans="18:19">
      <c r="R3048">
        <v>3045</v>
      </c>
      <c r="S3048">
        <v>3187178.4284786982</v>
      </c>
    </row>
    <row r="3049" spans="18:19">
      <c r="R3049">
        <v>3046</v>
      </c>
      <c r="S3049">
        <v>2883150.1123860311</v>
      </c>
    </row>
    <row r="3050" spans="18:19">
      <c r="R3050">
        <v>3047</v>
      </c>
      <c r="S3050">
        <v>2924263.9642498177</v>
      </c>
    </row>
    <row r="3051" spans="18:19">
      <c r="R3051">
        <v>3048</v>
      </c>
      <c r="S3051">
        <v>2629396.6362314424</v>
      </c>
    </row>
    <row r="3052" spans="18:19">
      <c r="R3052">
        <v>3049</v>
      </c>
      <c r="S3052">
        <v>2778681.2260230891</v>
      </c>
    </row>
    <row r="3053" spans="18:19">
      <c r="R3053">
        <v>3050</v>
      </c>
      <c r="S3053">
        <v>3524480.1057975106</v>
      </c>
    </row>
    <row r="3054" spans="18:19">
      <c r="R3054">
        <v>3051</v>
      </c>
      <c r="S3054">
        <v>3039270.6381717636</v>
      </c>
    </row>
    <row r="3055" spans="18:19">
      <c r="R3055">
        <v>3052</v>
      </c>
      <c r="S3055">
        <v>3125137.0262486362</v>
      </c>
    </row>
    <row r="3056" spans="18:19">
      <c r="R3056">
        <v>3053</v>
      </c>
      <c r="S3056">
        <v>2314112.7421883317</v>
      </c>
    </row>
    <row r="3057" spans="18:19">
      <c r="R3057">
        <v>3054</v>
      </c>
      <c r="S3057">
        <v>2317292.3158082874</v>
      </c>
    </row>
    <row r="3058" spans="18:19">
      <c r="R3058">
        <v>3055</v>
      </c>
      <c r="S3058">
        <v>2406129.816942832</v>
      </c>
    </row>
    <row r="3059" spans="18:19">
      <c r="R3059">
        <v>3056</v>
      </c>
      <c r="S3059">
        <v>2726424.1510858932</v>
      </c>
    </row>
    <row r="3060" spans="18:19">
      <c r="R3060">
        <v>3057</v>
      </c>
      <c r="S3060">
        <v>2916253.876225133</v>
      </c>
    </row>
    <row r="3061" spans="18:19">
      <c r="R3061">
        <v>3058</v>
      </c>
      <c r="S3061">
        <v>3536849.9062534506</v>
      </c>
    </row>
    <row r="3062" spans="18:19">
      <c r="R3062">
        <v>3059</v>
      </c>
      <c r="S3062">
        <v>2891752.330170271</v>
      </c>
    </row>
    <row r="3063" spans="18:19">
      <c r="R3063">
        <v>3060</v>
      </c>
      <c r="S3063">
        <v>2426888.2881178791</v>
      </c>
    </row>
    <row r="3064" spans="18:19">
      <c r="R3064">
        <v>3061</v>
      </c>
      <c r="S3064">
        <v>3147115.1957153981</v>
      </c>
    </row>
    <row r="3065" spans="18:19">
      <c r="R3065">
        <v>3062</v>
      </c>
      <c r="S3065">
        <v>2924225.5165783986</v>
      </c>
    </row>
    <row r="3066" spans="18:19">
      <c r="R3066">
        <v>3063</v>
      </c>
      <c r="S3066">
        <v>2210525.8621552424</v>
      </c>
    </row>
    <row r="3067" spans="18:19">
      <c r="R3067">
        <v>3064</v>
      </c>
      <c r="S3067">
        <v>2380575.5704234862</v>
      </c>
    </row>
    <row r="3068" spans="18:19">
      <c r="R3068">
        <v>3065</v>
      </c>
      <c r="S3068">
        <v>2742870.1698815366</v>
      </c>
    </row>
    <row r="3069" spans="18:19">
      <c r="R3069">
        <v>3066</v>
      </c>
      <c r="S3069">
        <v>3227780.4248129316</v>
      </c>
    </row>
    <row r="3070" spans="18:19">
      <c r="R3070">
        <v>3067</v>
      </c>
      <c r="S3070">
        <v>2322891.4514983748</v>
      </c>
    </row>
    <row r="3071" spans="18:19">
      <c r="R3071">
        <v>3068</v>
      </c>
      <c r="S3071">
        <v>2794754.0018897364</v>
      </c>
    </row>
    <row r="3072" spans="18:19">
      <c r="R3072">
        <v>3069</v>
      </c>
      <c r="S3072">
        <v>3069815.2632321063</v>
      </c>
    </row>
    <row r="3073" spans="18:19">
      <c r="R3073">
        <v>3070</v>
      </c>
      <c r="S3073">
        <v>2867221.0285964468</v>
      </c>
    </row>
    <row r="3074" spans="18:19">
      <c r="R3074">
        <v>3071</v>
      </c>
      <c r="S3074">
        <v>2524596.7698109867</v>
      </c>
    </row>
    <row r="3075" spans="18:19">
      <c r="R3075">
        <v>3072</v>
      </c>
      <c r="S3075">
        <v>2384605.7340148138</v>
      </c>
    </row>
    <row r="3076" spans="18:19">
      <c r="R3076">
        <v>3073</v>
      </c>
      <c r="S3076">
        <v>2391617.8200570475</v>
      </c>
    </row>
    <row r="3077" spans="18:19">
      <c r="R3077">
        <v>3074</v>
      </c>
      <c r="S3077">
        <v>3534828.7221802017</v>
      </c>
    </row>
    <row r="3078" spans="18:19">
      <c r="R3078">
        <v>3075</v>
      </c>
      <c r="S3078">
        <v>2774597.5004684986</v>
      </c>
    </row>
    <row r="3079" spans="18:19">
      <c r="R3079">
        <v>3076</v>
      </c>
      <c r="S3079">
        <v>2282327.8446472296</v>
      </c>
    </row>
    <row r="3080" spans="18:19">
      <c r="R3080">
        <v>3077</v>
      </c>
      <c r="S3080">
        <v>2073934.1048061284</v>
      </c>
    </row>
    <row r="3081" spans="18:19">
      <c r="R3081">
        <v>3078</v>
      </c>
      <c r="S3081">
        <v>3047466.1703456631</v>
      </c>
    </row>
    <row r="3082" spans="18:19">
      <c r="R3082">
        <v>3079</v>
      </c>
      <c r="S3082">
        <v>2674241.7100825049</v>
      </c>
    </row>
    <row r="3083" spans="18:19">
      <c r="R3083">
        <v>3080</v>
      </c>
      <c r="S3083">
        <v>3122848.6504112752</v>
      </c>
    </row>
    <row r="3084" spans="18:19">
      <c r="R3084">
        <v>3081</v>
      </c>
      <c r="S3084">
        <v>2722027.6202195184</v>
      </c>
    </row>
    <row r="3085" spans="18:19">
      <c r="R3085">
        <v>3082</v>
      </c>
      <c r="S3085">
        <v>3690226.2849896089</v>
      </c>
    </row>
    <row r="3086" spans="18:19">
      <c r="R3086">
        <v>3083</v>
      </c>
      <c r="S3086">
        <v>3035408.4410262862</v>
      </c>
    </row>
    <row r="3087" spans="18:19">
      <c r="R3087">
        <v>3084</v>
      </c>
      <c r="S3087">
        <v>2819452.1238367548</v>
      </c>
    </row>
    <row r="3088" spans="18:19">
      <c r="R3088">
        <v>3085</v>
      </c>
      <c r="S3088">
        <v>2726291.7417528997</v>
      </c>
    </row>
    <row r="3089" spans="18:19">
      <c r="R3089">
        <v>3086</v>
      </c>
      <c r="S3089">
        <v>2897514.4250510959</v>
      </c>
    </row>
    <row r="3090" spans="18:19">
      <c r="R3090">
        <v>3087</v>
      </c>
      <c r="S3090">
        <v>2577785.8618705627</v>
      </c>
    </row>
    <row r="3091" spans="18:19">
      <c r="R3091">
        <v>3088</v>
      </c>
      <c r="S3091">
        <v>3318448.468533034</v>
      </c>
    </row>
    <row r="3092" spans="18:19">
      <c r="R3092">
        <v>3089</v>
      </c>
      <c r="S3092">
        <v>2183459.9694825402</v>
      </c>
    </row>
    <row r="3093" spans="18:19">
      <c r="R3093">
        <v>3090</v>
      </c>
      <c r="S3093">
        <v>2815600.7282520249</v>
      </c>
    </row>
    <row r="3094" spans="18:19">
      <c r="R3094">
        <v>3091</v>
      </c>
      <c r="S3094">
        <v>2478870.2302301568</v>
      </c>
    </row>
    <row r="3095" spans="18:19">
      <c r="R3095">
        <v>3092</v>
      </c>
      <c r="S3095">
        <v>2212499.0227506305</v>
      </c>
    </row>
    <row r="3096" spans="18:19">
      <c r="R3096">
        <v>3093</v>
      </c>
      <c r="S3096">
        <v>2924632.7386085144</v>
      </c>
    </row>
    <row r="3097" spans="18:19">
      <c r="R3097">
        <v>3094</v>
      </c>
      <c r="S3097">
        <v>3554600.7910177791</v>
      </c>
    </row>
    <row r="3098" spans="18:19">
      <c r="R3098">
        <v>3095</v>
      </c>
      <c r="S3098">
        <v>2449023.9083921174</v>
      </c>
    </row>
    <row r="3099" spans="18:19">
      <c r="R3099">
        <v>3096</v>
      </c>
      <c r="S3099">
        <v>2755948.1417677226</v>
      </c>
    </row>
    <row r="3100" spans="18:19">
      <c r="R3100">
        <v>3097</v>
      </c>
      <c r="S3100">
        <v>2861389.7768517202</v>
      </c>
    </row>
    <row r="3101" spans="18:19">
      <c r="R3101">
        <v>3098</v>
      </c>
      <c r="S3101">
        <v>1870265.4072463354</v>
      </c>
    </row>
    <row r="3102" spans="18:19">
      <c r="R3102">
        <v>3099</v>
      </c>
      <c r="S3102">
        <v>3181739.807108039</v>
      </c>
    </row>
    <row r="3103" spans="18:19">
      <c r="R3103">
        <v>3100</v>
      </c>
      <c r="S3103">
        <v>2761390.3626452424</v>
      </c>
    </row>
    <row r="3104" spans="18:19">
      <c r="R3104">
        <v>3101</v>
      </c>
      <c r="S3104">
        <v>2731447.6805219436</v>
      </c>
    </row>
    <row r="3105" spans="18:19">
      <c r="R3105">
        <v>3102</v>
      </c>
      <c r="S3105">
        <v>2467896.7871484165</v>
      </c>
    </row>
    <row r="3106" spans="18:19">
      <c r="R3106">
        <v>3103</v>
      </c>
      <c r="S3106">
        <v>2325744.0961048417</v>
      </c>
    </row>
    <row r="3107" spans="18:19">
      <c r="R3107">
        <v>3104</v>
      </c>
      <c r="S3107">
        <v>2613193.013040442</v>
      </c>
    </row>
    <row r="3108" spans="18:19">
      <c r="R3108">
        <v>3105</v>
      </c>
      <c r="S3108">
        <v>1927233.8250986675</v>
      </c>
    </row>
    <row r="3109" spans="18:19">
      <c r="R3109">
        <v>3106</v>
      </c>
      <c r="S3109">
        <v>3012202.0204473156</v>
      </c>
    </row>
    <row r="3110" spans="18:19">
      <c r="R3110">
        <v>3107</v>
      </c>
      <c r="S3110">
        <v>2228061.3267478086</v>
      </c>
    </row>
    <row r="3111" spans="18:19">
      <c r="R3111">
        <v>3108</v>
      </c>
      <c r="S3111">
        <v>2689995.6448475095</v>
      </c>
    </row>
    <row r="3112" spans="18:19">
      <c r="R3112">
        <v>3109</v>
      </c>
      <c r="S3112">
        <v>3153812.1406552307</v>
      </c>
    </row>
    <row r="3113" spans="18:19">
      <c r="R3113">
        <v>3110</v>
      </c>
      <c r="S3113">
        <v>3165454.0549322842</v>
      </c>
    </row>
    <row r="3114" spans="18:19">
      <c r="R3114">
        <v>3111</v>
      </c>
      <c r="S3114">
        <v>2877137.3387265438</v>
      </c>
    </row>
    <row r="3115" spans="18:19">
      <c r="R3115">
        <v>3112</v>
      </c>
      <c r="S3115">
        <v>2901022.9218744314</v>
      </c>
    </row>
    <row r="3116" spans="18:19">
      <c r="R3116">
        <v>3113</v>
      </c>
      <c r="S3116">
        <v>2471438.1868406488</v>
      </c>
    </row>
    <row r="3117" spans="18:19">
      <c r="R3117">
        <v>3114</v>
      </c>
      <c r="S3117">
        <v>2738496.2094523176</v>
      </c>
    </row>
    <row r="3118" spans="18:19">
      <c r="R3118">
        <v>3115</v>
      </c>
      <c r="S3118">
        <v>2115273.642504551</v>
      </c>
    </row>
    <row r="3119" spans="18:19">
      <c r="R3119">
        <v>3116</v>
      </c>
      <c r="S3119">
        <v>2394097.1380514321</v>
      </c>
    </row>
    <row r="3120" spans="18:19">
      <c r="R3120">
        <v>3117</v>
      </c>
      <c r="S3120">
        <v>2185872.235629688</v>
      </c>
    </row>
    <row r="3121" spans="18:19">
      <c r="R3121">
        <v>3118</v>
      </c>
      <c r="S3121">
        <v>3409427.8901185645</v>
      </c>
    </row>
    <row r="3122" spans="18:19">
      <c r="R3122">
        <v>3119</v>
      </c>
      <c r="S3122">
        <v>2527238.8052653992</v>
      </c>
    </row>
    <row r="3123" spans="18:19">
      <c r="R3123">
        <v>3120</v>
      </c>
      <c r="S3123">
        <v>2462158.9825461274</v>
      </c>
    </row>
    <row r="3124" spans="18:19">
      <c r="R3124">
        <v>3121</v>
      </c>
      <c r="S3124">
        <v>2867317.1590978224</v>
      </c>
    </row>
    <row r="3125" spans="18:19">
      <c r="R3125">
        <v>3122</v>
      </c>
      <c r="S3125">
        <v>2720301.5412545973</v>
      </c>
    </row>
    <row r="3126" spans="18:19">
      <c r="R3126">
        <v>3123</v>
      </c>
      <c r="S3126">
        <v>3063597.8687126944</v>
      </c>
    </row>
    <row r="3127" spans="18:19">
      <c r="R3127">
        <v>3124</v>
      </c>
      <c r="S3127">
        <v>3167715.500734908</v>
      </c>
    </row>
    <row r="3128" spans="18:19">
      <c r="R3128">
        <v>3125</v>
      </c>
      <c r="S3128">
        <v>2812593.7602831079</v>
      </c>
    </row>
    <row r="3129" spans="18:19">
      <c r="R3129">
        <v>3126</v>
      </c>
      <c r="S3129">
        <v>3528149.2127106292</v>
      </c>
    </row>
    <row r="3130" spans="18:19">
      <c r="R3130">
        <v>3127</v>
      </c>
      <c r="S3130">
        <v>3149595.9789111172</v>
      </c>
    </row>
    <row r="3131" spans="18:19">
      <c r="R3131">
        <v>3128</v>
      </c>
      <c r="S3131">
        <v>2873227.0277994559</v>
      </c>
    </row>
    <row r="3132" spans="18:19">
      <c r="R3132">
        <v>3129</v>
      </c>
      <c r="S3132">
        <v>3116638.7752663959</v>
      </c>
    </row>
    <row r="3133" spans="18:19">
      <c r="R3133">
        <v>3130</v>
      </c>
      <c r="S3133">
        <v>3613671.6290689418</v>
      </c>
    </row>
    <row r="3134" spans="18:19">
      <c r="R3134">
        <v>3131</v>
      </c>
      <c r="S3134">
        <v>2713870.0362634021</v>
      </c>
    </row>
    <row r="3135" spans="18:19">
      <c r="R3135">
        <v>3132</v>
      </c>
      <c r="S3135">
        <v>3142102.6420781761</v>
      </c>
    </row>
    <row r="3136" spans="18:19">
      <c r="R3136">
        <v>3133</v>
      </c>
      <c r="S3136">
        <v>2225247.5979920276</v>
      </c>
    </row>
    <row r="3137" spans="18:19">
      <c r="R3137">
        <v>3134</v>
      </c>
      <c r="S3137">
        <v>2425080.7484119814</v>
      </c>
    </row>
    <row r="3138" spans="18:19">
      <c r="R3138">
        <v>3135</v>
      </c>
      <c r="S3138">
        <v>2411877.0846025734</v>
      </c>
    </row>
    <row r="3139" spans="18:19">
      <c r="R3139">
        <v>3136</v>
      </c>
      <c r="S3139">
        <v>3203401.4018371911</v>
      </c>
    </row>
    <row r="3140" spans="18:19">
      <c r="R3140">
        <v>3137</v>
      </c>
      <c r="S3140">
        <v>2730744.5396065917</v>
      </c>
    </row>
    <row r="3141" spans="18:19">
      <c r="R3141">
        <v>3138</v>
      </c>
      <c r="S3141">
        <v>2897082.4228868792</v>
      </c>
    </row>
    <row r="3142" spans="18:19">
      <c r="R3142">
        <v>3139</v>
      </c>
      <c r="S3142">
        <v>2316713.499089574</v>
      </c>
    </row>
    <row r="3143" spans="18:19">
      <c r="R3143">
        <v>3140</v>
      </c>
      <c r="S3143">
        <v>2644510.367470243</v>
      </c>
    </row>
    <row r="3144" spans="18:19">
      <c r="R3144">
        <v>3141</v>
      </c>
      <c r="S3144">
        <v>2606868.1411743565</v>
      </c>
    </row>
    <row r="3145" spans="18:19">
      <c r="R3145">
        <v>3142</v>
      </c>
      <c r="S3145">
        <v>2883194.8711882941</v>
      </c>
    </row>
    <row r="3146" spans="18:19">
      <c r="R3146">
        <v>3143</v>
      </c>
      <c r="S3146">
        <v>2260269.6317915092</v>
      </c>
    </row>
    <row r="3147" spans="18:19">
      <c r="R3147">
        <v>3144</v>
      </c>
      <c r="S3147">
        <v>2889452.0594903808</v>
      </c>
    </row>
    <row r="3148" spans="18:19">
      <c r="R3148">
        <v>3145</v>
      </c>
      <c r="S3148">
        <v>3069288.4030958912</v>
      </c>
    </row>
    <row r="3149" spans="18:19">
      <c r="R3149">
        <v>3146</v>
      </c>
      <c r="S3149">
        <v>2832868.037055844</v>
      </c>
    </row>
    <row r="3150" spans="18:19">
      <c r="R3150">
        <v>3147</v>
      </c>
      <c r="S3150">
        <v>2702762.4814280597</v>
      </c>
    </row>
    <row r="3151" spans="18:19">
      <c r="R3151">
        <v>3148</v>
      </c>
      <c r="S3151">
        <v>2776210.3955345382</v>
      </c>
    </row>
    <row r="3152" spans="18:19">
      <c r="R3152">
        <v>3149</v>
      </c>
      <c r="S3152">
        <v>2594187.5918618422</v>
      </c>
    </row>
    <row r="3153" spans="18:19">
      <c r="R3153">
        <v>3150</v>
      </c>
      <c r="S3153">
        <v>3177336.6703298977</v>
      </c>
    </row>
    <row r="3154" spans="18:19">
      <c r="R3154">
        <v>3151</v>
      </c>
      <c r="S3154">
        <v>2991772.8765249974</v>
      </c>
    </row>
    <row r="3155" spans="18:19">
      <c r="R3155">
        <v>3152</v>
      </c>
      <c r="S3155">
        <v>2370131.0023666569</v>
      </c>
    </row>
    <row r="3156" spans="18:19">
      <c r="R3156">
        <v>3153</v>
      </c>
      <c r="S3156">
        <v>3501602.3622068986</v>
      </c>
    </row>
    <row r="3157" spans="18:19">
      <c r="R3157">
        <v>3154</v>
      </c>
      <c r="S3157">
        <v>2484581.7806257769</v>
      </c>
    </row>
    <row r="3158" spans="18:19">
      <c r="R3158">
        <v>3155</v>
      </c>
      <c r="S3158">
        <v>2585538.099056432</v>
      </c>
    </row>
    <row r="3159" spans="18:19">
      <c r="R3159">
        <v>3156</v>
      </c>
      <c r="S3159">
        <v>2686675.4609267917</v>
      </c>
    </row>
    <row r="3160" spans="18:19">
      <c r="R3160">
        <v>3157</v>
      </c>
      <c r="S3160">
        <v>3153590.0224297708</v>
      </c>
    </row>
    <row r="3161" spans="18:19">
      <c r="R3161">
        <v>3158</v>
      </c>
      <c r="S3161">
        <v>2805794.6704156003</v>
      </c>
    </row>
    <row r="3162" spans="18:19">
      <c r="R3162">
        <v>3159</v>
      </c>
      <c r="S3162">
        <v>2966625.9519415023</v>
      </c>
    </row>
    <row r="3163" spans="18:19">
      <c r="R3163">
        <v>3160</v>
      </c>
      <c r="S3163">
        <v>2890233.0949334456</v>
      </c>
    </row>
    <row r="3164" spans="18:19">
      <c r="R3164">
        <v>3161</v>
      </c>
      <c r="S3164">
        <v>2542820.1601774804</v>
      </c>
    </row>
    <row r="3165" spans="18:19">
      <c r="R3165">
        <v>3162</v>
      </c>
      <c r="S3165">
        <v>2502741.838692327</v>
      </c>
    </row>
    <row r="3166" spans="18:19">
      <c r="R3166">
        <v>3163</v>
      </c>
      <c r="S3166">
        <v>2411977.4114000807</v>
      </c>
    </row>
    <row r="3167" spans="18:19">
      <c r="R3167">
        <v>3164</v>
      </c>
      <c r="S3167">
        <v>3279726.0825990876</v>
      </c>
    </row>
    <row r="3168" spans="18:19">
      <c r="R3168">
        <v>3165</v>
      </c>
      <c r="S3168">
        <v>2770491.9467702</v>
      </c>
    </row>
    <row r="3169" spans="18:19">
      <c r="R3169">
        <v>3166</v>
      </c>
      <c r="S3169">
        <v>3026220.0025751246</v>
      </c>
    </row>
    <row r="3170" spans="18:19">
      <c r="R3170">
        <v>3167</v>
      </c>
      <c r="S3170">
        <v>3350211.6438235585</v>
      </c>
    </row>
    <row r="3171" spans="18:19">
      <c r="R3171">
        <v>3168</v>
      </c>
      <c r="S3171">
        <v>3409055.0158585547</v>
      </c>
    </row>
    <row r="3172" spans="18:19">
      <c r="R3172">
        <v>3169</v>
      </c>
      <c r="S3172">
        <v>2604482.1688758819</v>
      </c>
    </row>
    <row r="3173" spans="18:19">
      <c r="R3173">
        <v>3170</v>
      </c>
      <c r="S3173">
        <v>3164276.9179492407</v>
      </c>
    </row>
    <row r="3174" spans="18:19">
      <c r="R3174">
        <v>3171</v>
      </c>
      <c r="S3174">
        <v>3573509.1140156295</v>
      </c>
    </row>
    <row r="3175" spans="18:19">
      <c r="R3175">
        <v>3172</v>
      </c>
      <c r="S3175">
        <v>3031830.5281134718</v>
      </c>
    </row>
    <row r="3176" spans="18:19">
      <c r="R3176">
        <v>3173</v>
      </c>
      <c r="S3176">
        <v>1925236.7219704052</v>
      </c>
    </row>
    <row r="3177" spans="18:19">
      <c r="R3177">
        <v>3174</v>
      </c>
      <c r="S3177">
        <v>2810919.7654304099</v>
      </c>
    </row>
    <row r="3178" spans="18:19">
      <c r="R3178">
        <v>3175</v>
      </c>
      <c r="S3178">
        <v>3308381.5283204122</v>
      </c>
    </row>
    <row r="3179" spans="18:19">
      <c r="R3179">
        <v>3176</v>
      </c>
      <c r="S3179">
        <v>2012203.0653325205</v>
      </c>
    </row>
    <row r="3180" spans="18:19">
      <c r="R3180">
        <v>3177</v>
      </c>
      <c r="S3180">
        <v>2784116.9314287882</v>
      </c>
    </row>
    <row r="3181" spans="18:19">
      <c r="R3181">
        <v>3178</v>
      </c>
      <c r="S3181">
        <v>1983870.9275688606</v>
      </c>
    </row>
    <row r="3182" spans="18:19">
      <c r="R3182">
        <v>3179</v>
      </c>
      <c r="S3182">
        <v>2200244.503057017</v>
      </c>
    </row>
    <row r="3183" spans="18:19">
      <c r="R3183">
        <v>3180</v>
      </c>
      <c r="S3183">
        <v>2327711.4030499123</v>
      </c>
    </row>
    <row r="3184" spans="18:19">
      <c r="R3184">
        <v>3181</v>
      </c>
      <c r="S3184">
        <v>2495925.7659745677</v>
      </c>
    </row>
    <row r="3185" spans="18:19">
      <c r="R3185">
        <v>3182</v>
      </c>
      <c r="S3185">
        <v>2036900.2210012502</v>
      </c>
    </row>
    <row r="3186" spans="18:19">
      <c r="R3186">
        <v>3183</v>
      </c>
      <c r="S3186">
        <v>3173967.5024651885</v>
      </c>
    </row>
    <row r="3187" spans="18:19">
      <c r="R3187">
        <v>3184</v>
      </c>
      <c r="S3187">
        <v>2855684.2410855344</v>
      </c>
    </row>
    <row r="3188" spans="18:19">
      <c r="R3188">
        <v>3185</v>
      </c>
      <c r="S3188">
        <v>2558023.2433392443</v>
      </c>
    </row>
    <row r="3189" spans="18:19">
      <c r="R3189">
        <v>3186</v>
      </c>
      <c r="S3189">
        <v>2973314.5297356038</v>
      </c>
    </row>
    <row r="3190" spans="18:19">
      <c r="R3190">
        <v>3187</v>
      </c>
      <c r="S3190">
        <v>3731428.8242131481</v>
      </c>
    </row>
    <row r="3191" spans="18:19">
      <c r="R3191">
        <v>3188</v>
      </c>
      <c r="S3191">
        <v>3051994.2507188907</v>
      </c>
    </row>
    <row r="3192" spans="18:19">
      <c r="R3192">
        <v>3189</v>
      </c>
      <c r="S3192">
        <v>2866657.0909451935</v>
      </c>
    </row>
    <row r="3193" spans="18:19">
      <c r="R3193">
        <v>3190</v>
      </c>
      <c r="S3193">
        <v>2383173.7881475659</v>
      </c>
    </row>
    <row r="3194" spans="18:19">
      <c r="R3194">
        <v>3191</v>
      </c>
      <c r="S3194">
        <v>2702877.5949654379</v>
      </c>
    </row>
    <row r="3195" spans="18:19">
      <c r="R3195">
        <v>3192</v>
      </c>
      <c r="S3195">
        <v>3300444.1507189064</v>
      </c>
    </row>
    <row r="3196" spans="18:19">
      <c r="R3196">
        <v>3193</v>
      </c>
      <c r="S3196">
        <v>3165168.8772658501</v>
      </c>
    </row>
    <row r="3197" spans="18:19">
      <c r="R3197">
        <v>3194</v>
      </c>
      <c r="S3197">
        <v>3138572.6265681717</v>
      </c>
    </row>
    <row r="3198" spans="18:19">
      <c r="R3198">
        <v>3195</v>
      </c>
      <c r="S3198">
        <v>2743120.3922430985</v>
      </c>
    </row>
    <row r="3199" spans="18:19">
      <c r="R3199">
        <v>3196</v>
      </c>
      <c r="S3199">
        <v>3498788.9021586846</v>
      </c>
    </row>
    <row r="3200" spans="18:19">
      <c r="R3200">
        <v>3197</v>
      </c>
      <c r="S3200">
        <v>3054802.261905048</v>
      </c>
    </row>
    <row r="3201" spans="18:19">
      <c r="R3201">
        <v>3198</v>
      </c>
      <c r="S3201">
        <v>3125834.4009517985</v>
      </c>
    </row>
    <row r="3202" spans="18:19">
      <c r="R3202">
        <v>3199</v>
      </c>
      <c r="S3202">
        <v>2663993.9353643758</v>
      </c>
    </row>
    <row r="3203" spans="18:19">
      <c r="R3203">
        <v>3200</v>
      </c>
      <c r="S3203">
        <v>2861451.3554373691</v>
      </c>
    </row>
    <row r="3204" spans="18:19">
      <c r="R3204">
        <v>3201</v>
      </c>
      <c r="S3204">
        <v>2514308.797528306</v>
      </c>
    </row>
    <row r="3205" spans="18:19">
      <c r="R3205">
        <v>3202</v>
      </c>
      <c r="S3205">
        <v>2762642.6919828765</v>
      </c>
    </row>
    <row r="3206" spans="18:19">
      <c r="R3206">
        <v>3203</v>
      </c>
      <c r="S3206">
        <v>2462083.7200318212</v>
      </c>
    </row>
    <row r="3207" spans="18:19">
      <c r="R3207">
        <v>3204</v>
      </c>
      <c r="S3207">
        <v>2325653.7748953975</v>
      </c>
    </row>
    <row r="3208" spans="18:19">
      <c r="R3208">
        <v>3205</v>
      </c>
      <c r="S3208">
        <v>3321661.9601250114</v>
      </c>
    </row>
    <row r="3209" spans="18:19">
      <c r="R3209">
        <v>3206</v>
      </c>
      <c r="S3209">
        <v>2534071.3129298883</v>
      </c>
    </row>
    <row r="3210" spans="18:19">
      <c r="R3210">
        <v>3207</v>
      </c>
      <c r="S3210">
        <v>2776685.5968377218</v>
      </c>
    </row>
    <row r="3211" spans="18:19">
      <c r="R3211">
        <v>3208</v>
      </c>
      <c r="S3211">
        <v>2102172.6525650658</v>
      </c>
    </row>
    <row r="3212" spans="18:19">
      <c r="R3212">
        <v>3209</v>
      </c>
      <c r="S3212">
        <v>2053741.4321989419</v>
      </c>
    </row>
    <row r="3213" spans="18:19">
      <c r="R3213">
        <v>3210</v>
      </c>
      <c r="S3213">
        <v>2847623.104948035</v>
      </c>
    </row>
    <row r="3214" spans="18:19">
      <c r="R3214">
        <v>3211</v>
      </c>
      <c r="S3214">
        <v>2464812.4608610896</v>
      </c>
    </row>
    <row r="3215" spans="18:19">
      <c r="R3215">
        <v>3212</v>
      </c>
      <c r="S3215">
        <v>2663495.7074752431</v>
      </c>
    </row>
    <row r="3216" spans="18:19">
      <c r="R3216">
        <v>3213</v>
      </c>
      <c r="S3216">
        <v>2972631.4543461208</v>
      </c>
    </row>
    <row r="3217" spans="18:19">
      <c r="R3217">
        <v>3214</v>
      </c>
      <c r="S3217">
        <v>2954709.6570972698</v>
      </c>
    </row>
    <row r="3218" spans="18:19">
      <c r="R3218">
        <v>3215</v>
      </c>
      <c r="S3218">
        <v>3207918.8902061833</v>
      </c>
    </row>
    <row r="3219" spans="18:19">
      <c r="R3219">
        <v>3216</v>
      </c>
      <c r="S3219">
        <v>2965170.0079997475</v>
      </c>
    </row>
    <row r="3220" spans="18:19">
      <c r="R3220">
        <v>3217</v>
      </c>
      <c r="S3220">
        <v>2544106.97546829</v>
      </c>
    </row>
    <row r="3221" spans="18:19">
      <c r="R3221">
        <v>3218</v>
      </c>
      <c r="S3221">
        <v>2768691.2716674386</v>
      </c>
    </row>
    <row r="3222" spans="18:19">
      <c r="R3222">
        <v>3219</v>
      </c>
      <c r="S3222">
        <v>2679491.5786698167</v>
      </c>
    </row>
    <row r="3223" spans="18:19">
      <c r="R3223">
        <v>3220</v>
      </c>
      <c r="S3223">
        <v>2729182.4612022913</v>
      </c>
    </row>
    <row r="3224" spans="18:19">
      <c r="R3224">
        <v>3221</v>
      </c>
      <c r="S3224">
        <v>2603412.139072489</v>
      </c>
    </row>
    <row r="3225" spans="18:19">
      <c r="R3225">
        <v>3222</v>
      </c>
      <c r="S3225">
        <v>2935874.8977916013</v>
      </c>
    </row>
    <row r="3226" spans="18:19">
      <c r="R3226">
        <v>3223</v>
      </c>
      <c r="S3226">
        <v>3160512.3195585767</v>
      </c>
    </row>
    <row r="3227" spans="18:19">
      <c r="R3227">
        <v>3224</v>
      </c>
      <c r="S3227">
        <v>3166072.233544318</v>
      </c>
    </row>
    <row r="3228" spans="18:19">
      <c r="R3228">
        <v>3225</v>
      </c>
      <c r="S3228">
        <v>2947737.9294414078</v>
      </c>
    </row>
    <row r="3229" spans="18:19">
      <c r="R3229">
        <v>3226</v>
      </c>
      <c r="S3229">
        <v>2916643.9175644331</v>
      </c>
    </row>
    <row r="3230" spans="18:19">
      <c r="R3230">
        <v>3227</v>
      </c>
      <c r="S3230">
        <v>2578356.0965995076</v>
      </c>
    </row>
    <row r="3231" spans="18:19">
      <c r="R3231">
        <v>3228</v>
      </c>
      <c r="S3231">
        <v>3404975.7316302517</v>
      </c>
    </row>
    <row r="3232" spans="18:19">
      <c r="R3232">
        <v>3229</v>
      </c>
      <c r="S3232">
        <v>3327797.4650567803</v>
      </c>
    </row>
    <row r="3233" spans="18:19">
      <c r="R3233">
        <v>3230</v>
      </c>
      <c r="S3233">
        <v>3464746.8633900206</v>
      </c>
    </row>
    <row r="3234" spans="18:19">
      <c r="R3234">
        <v>3231</v>
      </c>
      <c r="S3234">
        <v>2449072.7407127442</v>
      </c>
    </row>
    <row r="3235" spans="18:19">
      <c r="R3235">
        <v>3232</v>
      </c>
      <c r="S3235">
        <v>3085547.6094353846</v>
      </c>
    </row>
    <row r="3236" spans="18:19">
      <c r="R3236">
        <v>3233</v>
      </c>
      <c r="S3236">
        <v>3197747.5791467484</v>
      </c>
    </row>
    <row r="3237" spans="18:19">
      <c r="R3237">
        <v>3234</v>
      </c>
      <c r="S3237">
        <v>2721186.4274414536</v>
      </c>
    </row>
    <row r="3238" spans="18:19">
      <c r="R3238">
        <v>3235</v>
      </c>
      <c r="S3238">
        <v>3208151.6956884521</v>
      </c>
    </row>
    <row r="3239" spans="18:19">
      <c r="R3239">
        <v>3236</v>
      </c>
      <c r="S3239">
        <v>2951844.4446680611</v>
      </c>
    </row>
    <row r="3240" spans="18:19">
      <c r="R3240">
        <v>3237</v>
      </c>
      <c r="S3240">
        <v>3038929.7079568217</v>
      </c>
    </row>
    <row r="3241" spans="18:19">
      <c r="R3241">
        <v>3238</v>
      </c>
      <c r="S3241">
        <v>1926342.8491984603</v>
      </c>
    </row>
    <row r="3242" spans="18:19">
      <c r="R3242">
        <v>3239</v>
      </c>
      <c r="S3242">
        <v>2567462.3108331161</v>
      </c>
    </row>
    <row r="3243" spans="18:19">
      <c r="R3243">
        <v>3240</v>
      </c>
      <c r="S3243">
        <v>2730121.0908598644</v>
      </c>
    </row>
    <row r="3244" spans="18:19">
      <c r="R3244">
        <v>3241</v>
      </c>
      <c r="S3244">
        <v>2594756.0159942303</v>
      </c>
    </row>
    <row r="3245" spans="18:19">
      <c r="R3245">
        <v>3242</v>
      </c>
      <c r="S3245">
        <v>3168539.0159897292</v>
      </c>
    </row>
    <row r="3246" spans="18:19">
      <c r="R3246">
        <v>3243</v>
      </c>
      <c r="S3246">
        <v>2947560.683122383</v>
      </c>
    </row>
    <row r="3247" spans="18:19">
      <c r="R3247">
        <v>3244</v>
      </c>
      <c r="S3247">
        <v>2998324.5691824164</v>
      </c>
    </row>
    <row r="3248" spans="18:19">
      <c r="R3248">
        <v>3245</v>
      </c>
      <c r="S3248">
        <v>3322182.338986028</v>
      </c>
    </row>
    <row r="3249" spans="18:19">
      <c r="R3249">
        <v>3246</v>
      </c>
      <c r="S3249">
        <v>2195290.4570215289</v>
      </c>
    </row>
    <row r="3250" spans="18:19">
      <c r="R3250">
        <v>3247</v>
      </c>
      <c r="S3250">
        <v>2775537.4385779817</v>
      </c>
    </row>
    <row r="3251" spans="18:19">
      <c r="R3251">
        <v>3248</v>
      </c>
      <c r="S3251">
        <v>2602674.2540020538</v>
      </c>
    </row>
    <row r="3252" spans="18:19">
      <c r="R3252">
        <v>3249</v>
      </c>
      <c r="S3252">
        <v>2295727.0991996741</v>
      </c>
    </row>
    <row r="3253" spans="18:19">
      <c r="R3253">
        <v>3250</v>
      </c>
      <c r="S3253">
        <v>2959118.2678673272</v>
      </c>
    </row>
    <row r="3254" spans="18:19">
      <c r="R3254">
        <v>3251</v>
      </c>
      <c r="S3254">
        <v>3025212.8221856775</v>
      </c>
    </row>
    <row r="3255" spans="18:19">
      <c r="R3255">
        <v>3252</v>
      </c>
      <c r="S3255">
        <v>3321627.4417676418</v>
      </c>
    </row>
    <row r="3256" spans="18:19">
      <c r="R3256">
        <v>3253</v>
      </c>
      <c r="S3256">
        <v>2493649.6048453366</v>
      </c>
    </row>
    <row r="3257" spans="18:19">
      <c r="R3257">
        <v>3254</v>
      </c>
      <c r="S3257">
        <v>3036507.9549680362</v>
      </c>
    </row>
    <row r="3258" spans="18:19">
      <c r="R3258">
        <v>3255</v>
      </c>
      <c r="S3258">
        <v>3374091.4460810875</v>
      </c>
    </row>
    <row r="3259" spans="18:19">
      <c r="R3259">
        <v>3256</v>
      </c>
      <c r="S3259">
        <v>3064380.6576044448</v>
      </c>
    </row>
    <row r="3260" spans="18:19">
      <c r="R3260">
        <v>3257</v>
      </c>
      <c r="S3260">
        <v>2703839.0895364657</v>
      </c>
    </row>
    <row r="3261" spans="18:19">
      <c r="R3261">
        <v>3258</v>
      </c>
      <c r="S3261">
        <v>2699809.801327467</v>
      </c>
    </row>
    <row r="3262" spans="18:19">
      <c r="R3262">
        <v>3259</v>
      </c>
      <c r="S3262">
        <v>2947524.1814086358</v>
      </c>
    </row>
    <row r="3263" spans="18:19">
      <c r="R3263">
        <v>3260</v>
      </c>
      <c r="S3263">
        <v>2878245.7107493281</v>
      </c>
    </row>
    <row r="3264" spans="18:19">
      <c r="R3264">
        <v>3261</v>
      </c>
      <c r="S3264">
        <v>2703399.9339687419</v>
      </c>
    </row>
    <row r="3265" spans="18:19">
      <c r="R3265">
        <v>3262</v>
      </c>
      <c r="S3265">
        <v>3014542.5418941285</v>
      </c>
    </row>
    <row r="3266" spans="18:19">
      <c r="R3266">
        <v>3263</v>
      </c>
      <c r="S3266">
        <v>2973200.5916896029</v>
      </c>
    </row>
    <row r="3267" spans="18:19">
      <c r="R3267">
        <v>3264</v>
      </c>
      <c r="S3267">
        <v>3021276.4168768027</v>
      </c>
    </row>
    <row r="3268" spans="18:19">
      <c r="R3268">
        <v>3265</v>
      </c>
      <c r="S3268">
        <v>2875645.3264376284</v>
      </c>
    </row>
    <row r="3269" spans="18:19">
      <c r="R3269">
        <v>3266</v>
      </c>
      <c r="S3269">
        <v>2889518.0101541663</v>
      </c>
    </row>
    <row r="3270" spans="18:19">
      <c r="R3270">
        <v>3267</v>
      </c>
      <c r="S3270">
        <v>2334219.3438617769</v>
      </c>
    </row>
    <row r="3271" spans="18:19">
      <c r="R3271">
        <v>3268</v>
      </c>
      <c r="S3271">
        <v>2631184.5122193815</v>
      </c>
    </row>
    <row r="3272" spans="18:19">
      <c r="R3272">
        <v>3269</v>
      </c>
      <c r="S3272">
        <v>2955428.3519004597</v>
      </c>
    </row>
    <row r="3273" spans="18:19">
      <c r="R3273">
        <v>3270</v>
      </c>
      <c r="S3273">
        <v>2577359.5590520184</v>
      </c>
    </row>
    <row r="3274" spans="18:19">
      <c r="R3274">
        <v>3271</v>
      </c>
      <c r="S3274">
        <v>2190023.7364134556</v>
      </c>
    </row>
    <row r="3275" spans="18:19">
      <c r="R3275">
        <v>3272</v>
      </c>
      <c r="S3275">
        <v>3078785.8313475111</v>
      </c>
    </row>
    <row r="3276" spans="18:19">
      <c r="R3276">
        <v>3273</v>
      </c>
      <c r="S3276">
        <v>3243341.3872810816</v>
      </c>
    </row>
    <row r="3277" spans="18:19">
      <c r="R3277">
        <v>3274</v>
      </c>
      <c r="S3277">
        <v>2544029.0828960408</v>
      </c>
    </row>
    <row r="3278" spans="18:19">
      <c r="R3278">
        <v>3275</v>
      </c>
      <c r="S3278">
        <v>2655238.3068676381</v>
      </c>
    </row>
    <row r="3279" spans="18:19">
      <c r="R3279">
        <v>3276</v>
      </c>
      <c r="S3279">
        <v>2764897.6920604291</v>
      </c>
    </row>
    <row r="3280" spans="18:19">
      <c r="R3280">
        <v>3277</v>
      </c>
      <c r="S3280">
        <v>2686805.0003118305</v>
      </c>
    </row>
    <row r="3281" spans="18:19">
      <c r="R3281">
        <v>3278</v>
      </c>
      <c r="S3281">
        <v>2279256.2528721718</v>
      </c>
    </row>
    <row r="3282" spans="18:19">
      <c r="R3282">
        <v>3279</v>
      </c>
      <c r="S3282">
        <v>2923530.3454813436</v>
      </c>
    </row>
    <row r="3283" spans="18:19">
      <c r="R3283">
        <v>3280</v>
      </c>
      <c r="S3283">
        <v>2954648.1301193954</v>
      </c>
    </row>
    <row r="3284" spans="18:19">
      <c r="R3284">
        <v>3281</v>
      </c>
      <c r="S3284">
        <v>2456037.3903880301</v>
      </c>
    </row>
    <row r="3285" spans="18:19">
      <c r="R3285">
        <v>3282</v>
      </c>
      <c r="S3285">
        <v>3003700.3783678445</v>
      </c>
    </row>
    <row r="3286" spans="18:19">
      <c r="R3286">
        <v>3283</v>
      </c>
      <c r="S3286">
        <v>2849116.2125232504</v>
      </c>
    </row>
    <row r="3287" spans="18:19">
      <c r="R3287">
        <v>3284</v>
      </c>
      <c r="S3287">
        <v>2548790.7091382728</v>
      </c>
    </row>
    <row r="3288" spans="18:19">
      <c r="R3288">
        <v>3285</v>
      </c>
      <c r="S3288">
        <v>2507360.1439524237</v>
      </c>
    </row>
    <row r="3289" spans="18:19">
      <c r="R3289">
        <v>3286</v>
      </c>
      <c r="S3289">
        <v>2785240.7226218609</v>
      </c>
    </row>
    <row r="3290" spans="18:19">
      <c r="R3290">
        <v>3287</v>
      </c>
      <c r="S3290">
        <v>2833691.1239356785</v>
      </c>
    </row>
    <row r="3291" spans="18:19">
      <c r="R3291">
        <v>3288</v>
      </c>
      <c r="S3291">
        <v>2428697.2985167503</v>
      </c>
    </row>
    <row r="3292" spans="18:19">
      <c r="R3292">
        <v>3289</v>
      </c>
      <c r="S3292">
        <v>2885168.988727869</v>
      </c>
    </row>
    <row r="3293" spans="18:19">
      <c r="R3293">
        <v>3290</v>
      </c>
      <c r="S3293">
        <v>2778081.6789629473</v>
      </c>
    </row>
    <row r="3294" spans="18:19">
      <c r="R3294">
        <v>3291</v>
      </c>
      <c r="S3294">
        <v>3261320.2581194188</v>
      </c>
    </row>
    <row r="3295" spans="18:19">
      <c r="R3295">
        <v>3292</v>
      </c>
      <c r="S3295">
        <v>2891618.3496717513</v>
      </c>
    </row>
    <row r="3296" spans="18:19">
      <c r="R3296">
        <v>3293</v>
      </c>
      <c r="S3296">
        <v>2637572.2287475262</v>
      </c>
    </row>
    <row r="3297" spans="18:19">
      <c r="R3297">
        <v>3294</v>
      </c>
      <c r="S3297">
        <v>2643544.606273199</v>
      </c>
    </row>
    <row r="3298" spans="18:19">
      <c r="R3298">
        <v>3295</v>
      </c>
      <c r="S3298">
        <v>2598671.1717227069</v>
      </c>
    </row>
    <row r="3299" spans="18:19">
      <c r="R3299">
        <v>3296</v>
      </c>
      <c r="S3299">
        <v>2119866.9145668615</v>
      </c>
    </row>
    <row r="3300" spans="18:19">
      <c r="R3300">
        <v>3297</v>
      </c>
      <c r="S3300">
        <v>2587121.8603111524</v>
      </c>
    </row>
    <row r="3301" spans="18:19">
      <c r="R3301">
        <v>3298</v>
      </c>
      <c r="S3301">
        <v>3483830.612815341</v>
      </c>
    </row>
    <row r="3302" spans="18:19">
      <c r="R3302">
        <v>3299</v>
      </c>
      <c r="S3302">
        <v>2779422.1625020895</v>
      </c>
    </row>
    <row r="3303" spans="18:19">
      <c r="R3303">
        <v>3300</v>
      </c>
      <c r="S3303">
        <v>3035081.6659219</v>
      </c>
    </row>
    <row r="3304" spans="18:19">
      <c r="R3304">
        <v>3301</v>
      </c>
      <c r="S3304">
        <v>3103378.3620480876</v>
      </c>
    </row>
    <row r="3305" spans="18:19">
      <c r="R3305">
        <v>3302</v>
      </c>
      <c r="S3305">
        <v>2296207.223635871</v>
      </c>
    </row>
    <row r="3306" spans="18:19">
      <c r="R3306">
        <v>3303</v>
      </c>
      <c r="S3306">
        <v>3272418.1184456926</v>
      </c>
    </row>
    <row r="3307" spans="18:19">
      <c r="R3307">
        <v>3304</v>
      </c>
      <c r="S3307">
        <v>3005769.822987692</v>
      </c>
    </row>
    <row r="3308" spans="18:19">
      <c r="R3308">
        <v>3305</v>
      </c>
      <c r="S3308">
        <v>1767561.6782501948</v>
      </c>
    </row>
    <row r="3309" spans="18:19">
      <c r="R3309">
        <v>3306</v>
      </c>
      <c r="S3309">
        <v>3007140.8921839404</v>
      </c>
    </row>
    <row r="3310" spans="18:19">
      <c r="R3310">
        <v>3307</v>
      </c>
      <c r="S3310">
        <v>2698618.5150795574</v>
      </c>
    </row>
    <row r="3311" spans="18:19">
      <c r="R3311">
        <v>3308</v>
      </c>
      <c r="S3311">
        <v>2324690.7969630705</v>
      </c>
    </row>
    <row r="3312" spans="18:19">
      <c r="R3312">
        <v>3309</v>
      </c>
      <c r="S3312">
        <v>3544299.0710182637</v>
      </c>
    </row>
    <row r="3313" spans="18:19">
      <c r="R3313">
        <v>3310</v>
      </c>
      <c r="S3313">
        <v>2952900.2540609026</v>
      </c>
    </row>
    <row r="3314" spans="18:19">
      <c r="R3314">
        <v>3311</v>
      </c>
      <c r="S3314">
        <v>3083441.1302483361</v>
      </c>
    </row>
    <row r="3315" spans="18:19">
      <c r="R3315">
        <v>3312</v>
      </c>
      <c r="S3315">
        <v>2936789.0403885413</v>
      </c>
    </row>
    <row r="3316" spans="18:19">
      <c r="R3316">
        <v>3313</v>
      </c>
      <c r="S3316">
        <v>2630219.9608889157</v>
      </c>
    </row>
    <row r="3317" spans="18:19">
      <c r="R3317">
        <v>3314</v>
      </c>
      <c r="S3317">
        <v>2652953.8314180765</v>
      </c>
    </row>
    <row r="3318" spans="18:19">
      <c r="R3318">
        <v>3315</v>
      </c>
      <c r="S3318">
        <v>2674638.049136458</v>
      </c>
    </row>
    <row r="3319" spans="18:19">
      <c r="R3319">
        <v>3316</v>
      </c>
      <c r="S3319">
        <v>2477633.4489349392</v>
      </c>
    </row>
    <row r="3320" spans="18:19">
      <c r="R3320">
        <v>3317</v>
      </c>
      <c r="S3320">
        <v>2405968.6446793331</v>
      </c>
    </row>
    <row r="3321" spans="18:19">
      <c r="R3321">
        <v>3318</v>
      </c>
      <c r="S3321">
        <v>2613179.0426840791</v>
      </c>
    </row>
    <row r="3322" spans="18:19">
      <c r="R3322">
        <v>3319</v>
      </c>
      <c r="S3322">
        <v>2921998.8153068367</v>
      </c>
    </row>
    <row r="3323" spans="18:19">
      <c r="R3323">
        <v>3320</v>
      </c>
      <c r="S3323">
        <v>2517659.3406735063</v>
      </c>
    </row>
    <row r="3324" spans="18:19">
      <c r="R3324">
        <v>3321</v>
      </c>
      <c r="S3324">
        <v>2840573.9059103862</v>
      </c>
    </row>
    <row r="3325" spans="18:19">
      <c r="R3325">
        <v>3322</v>
      </c>
      <c r="S3325">
        <v>2765379.5646219673</v>
      </c>
    </row>
    <row r="3326" spans="18:19">
      <c r="R3326">
        <v>3323</v>
      </c>
      <c r="S3326">
        <v>2299995.0946466727</v>
      </c>
    </row>
    <row r="3327" spans="18:19">
      <c r="R3327">
        <v>3324</v>
      </c>
      <c r="S3327">
        <v>2484803.2637159638</v>
      </c>
    </row>
    <row r="3328" spans="18:19">
      <c r="R3328">
        <v>3325</v>
      </c>
      <c r="S3328">
        <v>2577011.2662763749</v>
      </c>
    </row>
    <row r="3329" spans="18:19">
      <c r="R3329">
        <v>3326</v>
      </c>
      <c r="S3329">
        <v>2397184.9821017464</v>
      </c>
    </row>
    <row r="3330" spans="18:19">
      <c r="R3330">
        <v>3327</v>
      </c>
      <c r="S3330">
        <v>3053328.341950146</v>
      </c>
    </row>
    <row r="3331" spans="18:19">
      <c r="R3331">
        <v>3328</v>
      </c>
      <c r="S3331">
        <v>3206298.7572952802</v>
      </c>
    </row>
    <row r="3332" spans="18:19">
      <c r="R3332">
        <v>3329</v>
      </c>
      <c r="S3332">
        <v>2719168.1396440584</v>
      </c>
    </row>
    <row r="3333" spans="18:19">
      <c r="R3333">
        <v>3330</v>
      </c>
      <c r="S3333">
        <v>1996121.6362063456</v>
      </c>
    </row>
    <row r="3334" spans="18:19">
      <c r="R3334">
        <v>3331</v>
      </c>
      <c r="S3334">
        <v>2709075.1479233489</v>
      </c>
    </row>
    <row r="3335" spans="18:19">
      <c r="R3335">
        <v>3332</v>
      </c>
      <c r="S3335">
        <v>2883307.2672140556</v>
      </c>
    </row>
    <row r="3336" spans="18:19">
      <c r="R3336">
        <v>3333</v>
      </c>
      <c r="S3336">
        <v>2767897.3146861084</v>
      </c>
    </row>
    <row r="3337" spans="18:19">
      <c r="R3337">
        <v>3334</v>
      </c>
      <c r="S3337">
        <v>2869425.9426674349</v>
      </c>
    </row>
    <row r="3338" spans="18:19">
      <c r="R3338">
        <v>3335</v>
      </c>
      <c r="S3338">
        <v>2362917.8055367535</v>
      </c>
    </row>
    <row r="3339" spans="18:19">
      <c r="R3339">
        <v>3336</v>
      </c>
      <c r="S3339">
        <v>2809493.647566156</v>
      </c>
    </row>
    <row r="3340" spans="18:19">
      <c r="R3340">
        <v>3337</v>
      </c>
      <c r="S3340">
        <v>3390330.8691501752</v>
      </c>
    </row>
    <row r="3341" spans="18:19">
      <c r="R3341">
        <v>3338</v>
      </c>
      <c r="S3341">
        <v>2410436.0089389463</v>
      </c>
    </row>
    <row r="3342" spans="18:19">
      <c r="R3342">
        <v>3339</v>
      </c>
      <c r="S3342">
        <v>2677228.8296379731</v>
      </c>
    </row>
    <row r="3343" spans="18:19">
      <c r="R3343">
        <v>3340</v>
      </c>
      <c r="S3343">
        <v>2563802.6536747799</v>
      </c>
    </row>
    <row r="3344" spans="18:19">
      <c r="R3344">
        <v>3341</v>
      </c>
      <c r="S3344">
        <v>2188206.4077804917</v>
      </c>
    </row>
    <row r="3345" spans="18:19">
      <c r="R3345">
        <v>3342</v>
      </c>
      <c r="S3345">
        <v>3184817.2057996392</v>
      </c>
    </row>
    <row r="3346" spans="18:19">
      <c r="R3346">
        <v>3343</v>
      </c>
      <c r="S3346">
        <v>2227798.9059259859</v>
      </c>
    </row>
    <row r="3347" spans="18:19">
      <c r="R3347">
        <v>3344</v>
      </c>
      <c r="S3347">
        <v>2225975.4835170545</v>
      </c>
    </row>
    <row r="3348" spans="18:19">
      <c r="R3348">
        <v>3345</v>
      </c>
      <c r="S3348">
        <v>2833758.0852067568</v>
      </c>
    </row>
    <row r="3349" spans="18:19">
      <c r="R3349">
        <v>3346</v>
      </c>
      <c r="S3349">
        <v>2291860.9573406009</v>
      </c>
    </row>
    <row r="3350" spans="18:19">
      <c r="R3350">
        <v>3347</v>
      </c>
      <c r="S3350">
        <v>3249554.773925988</v>
      </c>
    </row>
    <row r="3351" spans="18:19">
      <c r="R3351">
        <v>3348</v>
      </c>
      <c r="S3351">
        <v>3799557.123444452</v>
      </c>
    </row>
    <row r="3352" spans="18:19">
      <c r="R3352">
        <v>3349</v>
      </c>
      <c r="S3352">
        <v>2773346.3057094873</v>
      </c>
    </row>
    <row r="3353" spans="18:19">
      <c r="R3353">
        <v>3350</v>
      </c>
      <c r="S3353">
        <v>2543674.771367636</v>
      </c>
    </row>
    <row r="3354" spans="18:19">
      <c r="R3354">
        <v>3351</v>
      </c>
      <c r="S3354">
        <v>2866327.4157570787</v>
      </c>
    </row>
    <row r="3355" spans="18:19">
      <c r="R3355">
        <v>3352</v>
      </c>
      <c r="S3355">
        <v>2859988.6748996032</v>
      </c>
    </row>
    <row r="3356" spans="18:19">
      <c r="R3356">
        <v>3353</v>
      </c>
      <c r="S3356">
        <v>2938169.8560871035</v>
      </c>
    </row>
    <row r="3357" spans="18:19">
      <c r="R3357">
        <v>3354</v>
      </c>
      <c r="S3357">
        <v>2704287.9344414705</v>
      </c>
    </row>
    <row r="3358" spans="18:19">
      <c r="R3358">
        <v>3355</v>
      </c>
      <c r="S3358">
        <v>2403376.5244440441</v>
      </c>
    </row>
    <row r="3359" spans="18:19">
      <c r="R3359">
        <v>3356</v>
      </c>
      <c r="S3359">
        <v>2107895.8337485627</v>
      </c>
    </row>
    <row r="3360" spans="18:19">
      <c r="R3360">
        <v>3357</v>
      </c>
      <c r="S3360">
        <v>2742797.3952068938</v>
      </c>
    </row>
    <row r="3361" spans="18:19">
      <c r="R3361">
        <v>3358</v>
      </c>
      <c r="S3361">
        <v>3045255.4388477113</v>
      </c>
    </row>
    <row r="3362" spans="18:19">
      <c r="R3362">
        <v>3359</v>
      </c>
      <c r="S3362">
        <v>2467031.7744403528</v>
      </c>
    </row>
    <row r="3363" spans="18:19">
      <c r="R3363">
        <v>3360</v>
      </c>
      <c r="S3363">
        <v>3066900.4787357268</v>
      </c>
    </row>
    <row r="3364" spans="18:19">
      <c r="R3364">
        <v>3361</v>
      </c>
      <c r="S3364">
        <v>2934677.1787700555</v>
      </c>
    </row>
    <row r="3365" spans="18:19">
      <c r="R3365">
        <v>3362</v>
      </c>
      <c r="S3365">
        <v>3027537.430565238</v>
      </c>
    </row>
    <row r="3366" spans="18:19">
      <c r="R3366">
        <v>3363</v>
      </c>
      <c r="S3366">
        <v>2434618.390162576</v>
      </c>
    </row>
    <row r="3367" spans="18:19">
      <c r="R3367">
        <v>3364</v>
      </c>
      <c r="S3367">
        <v>3082730.5726462612</v>
      </c>
    </row>
    <row r="3368" spans="18:19">
      <c r="R3368">
        <v>3365</v>
      </c>
      <c r="S3368">
        <v>2357584.1231501955</v>
      </c>
    </row>
    <row r="3369" spans="18:19">
      <c r="R3369">
        <v>3366</v>
      </c>
      <c r="S3369">
        <v>3086894.6276995563</v>
      </c>
    </row>
    <row r="3370" spans="18:19">
      <c r="R3370">
        <v>3367</v>
      </c>
      <c r="S3370">
        <v>2791439.0300642462</v>
      </c>
    </row>
    <row r="3371" spans="18:19">
      <c r="R3371">
        <v>3368</v>
      </c>
      <c r="S3371">
        <v>2893276.7566078124</v>
      </c>
    </row>
    <row r="3372" spans="18:19">
      <c r="R3372">
        <v>3369</v>
      </c>
      <c r="S3372">
        <v>2675605.4349541455</v>
      </c>
    </row>
    <row r="3373" spans="18:19">
      <c r="R3373">
        <v>3370</v>
      </c>
      <c r="S3373">
        <v>2074757.497976969</v>
      </c>
    </row>
    <row r="3374" spans="18:19">
      <c r="R3374">
        <v>3371</v>
      </c>
      <c r="S3374">
        <v>3019403.9147375743</v>
      </c>
    </row>
    <row r="3375" spans="18:19">
      <c r="R3375">
        <v>3372</v>
      </c>
      <c r="S3375">
        <v>2090288.1816694753</v>
      </c>
    </row>
    <row r="3376" spans="18:19">
      <c r="R3376">
        <v>3373</v>
      </c>
      <c r="S3376">
        <v>3049866.2368375072</v>
      </c>
    </row>
    <row r="3377" spans="18:19">
      <c r="R3377">
        <v>3374</v>
      </c>
      <c r="S3377">
        <v>2682138.1267444431</v>
      </c>
    </row>
    <row r="3378" spans="18:19">
      <c r="R3378">
        <v>3375</v>
      </c>
      <c r="S3378">
        <v>3026402.9906828245</v>
      </c>
    </row>
    <row r="3379" spans="18:19">
      <c r="R3379">
        <v>3376</v>
      </c>
      <c r="S3379">
        <v>2824996.4678672315</v>
      </c>
    </row>
    <row r="3380" spans="18:19">
      <c r="R3380">
        <v>3377</v>
      </c>
      <c r="S3380">
        <v>2723309.5728812111</v>
      </c>
    </row>
    <row r="3381" spans="18:19">
      <c r="R3381">
        <v>3378</v>
      </c>
      <c r="S3381">
        <v>3413472.2931751641</v>
      </c>
    </row>
    <row r="3382" spans="18:19">
      <c r="R3382">
        <v>3379</v>
      </c>
      <c r="S3382">
        <v>3143770.5713109598</v>
      </c>
    </row>
    <row r="3383" spans="18:19">
      <c r="R3383">
        <v>3380</v>
      </c>
      <c r="S3383">
        <v>2593046.881558693</v>
      </c>
    </row>
    <row r="3384" spans="18:19">
      <c r="R3384">
        <v>3381</v>
      </c>
      <c r="S3384">
        <v>2908098.9018922215</v>
      </c>
    </row>
    <row r="3385" spans="18:19">
      <c r="R3385">
        <v>3382</v>
      </c>
      <c r="S3385">
        <v>2580464.0740123889</v>
      </c>
    </row>
    <row r="3386" spans="18:19">
      <c r="R3386">
        <v>3383</v>
      </c>
      <c r="S3386">
        <v>3333616.1681781495</v>
      </c>
    </row>
    <row r="3387" spans="18:19">
      <c r="R3387">
        <v>3384</v>
      </c>
      <c r="S3387">
        <v>2338951.2955869017</v>
      </c>
    </row>
    <row r="3388" spans="18:19">
      <c r="R3388">
        <v>3385</v>
      </c>
      <c r="S3388">
        <v>2881923.3925606017</v>
      </c>
    </row>
    <row r="3389" spans="18:19">
      <c r="R3389">
        <v>3386</v>
      </c>
      <c r="S3389">
        <v>3215233.2874374804</v>
      </c>
    </row>
    <row r="3390" spans="18:19">
      <c r="R3390">
        <v>3387</v>
      </c>
      <c r="S3390">
        <v>2900549.7581695807</v>
      </c>
    </row>
    <row r="3391" spans="18:19">
      <c r="R3391">
        <v>3388</v>
      </c>
      <c r="S3391">
        <v>2884161.7593087186</v>
      </c>
    </row>
    <row r="3392" spans="18:19">
      <c r="R3392">
        <v>3389</v>
      </c>
      <c r="S3392">
        <v>2693293.1754210792</v>
      </c>
    </row>
    <row r="3393" spans="18:19">
      <c r="R3393">
        <v>3390</v>
      </c>
      <c r="S3393">
        <v>2958732.0095704114</v>
      </c>
    </row>
    <row r="3394" spans="18:19">
      <c r="R3394">
        <v>3391</v>
      </c>
      <c r="S3394">
        <v>2648649.2018963508</v>
      </c>
    </row>
    <row r="3395" spans="18:19">
      <c r="R3395">
        <v>3392</v>
      </c>
      <c r="S3395">
        <v>2512341.80819896</v>
      </c>
    </row>
    <row r="3396" spans="18:19">
      <c r="R3396">
        <v>3393</v>
      </c>
      <c r="S3396">
        <v>2417168.2945282301</v>
      </c>
    </row>
    <row r="3397" spans="18:19">
      <c r="R3397">
        <v>3394</v>
      </c>
      <c r="S3397">
        <v>3046779.3885396589</v>
      </c>
    </row>
    <row r="3398" spans="18:19">
      <c r="R3398">
        <v>3395</v>
      </c>
      <c r="S3398">
        <v>2656543.0921734711</v>
      </c>
    </row>
    <row r="3399" spans="18:19">
      <c r="R3399">
        <v>3396</v>
      </c>
      <c r="S3399">
        <v>2936146.0366919581</v>
      </c>
    </row>
    <row r="3400" spans="18:19">
      <c r="R3400">
        <v>3397</v>
      </c>
      <c r="S3400">
        <v>2825797.9539804403</v>
      </c>
    </row>
    <row r="3401" spans="18:19">
      <c r="R3401">
        <v>3398</v>
      </c>
      <c r="S3401">
        <v>2621746.9651383413</v>
      </c>
    </row>
    <row r="3402" spans="18:19">
      <c r="R3402">
        <v>3399</v>
      </c>
      <c r="S3402">
        <v>2803137.2375468989</v>
      </c>
    </row>
    <row r="3403" spans="18:19">
      <c r="R3403">
        <v>3400</v>
      </c>
      <c r="S3403">
        <v>2454582.202180611</v>
      </c>
    </row>
    <row r="3404" spans="18:19">
      <c r="R3404">
        <v>3401</v>
      </c>
      <c r="S3404">
        <v>3023481.8530995785</v>
      </c>
    </row>
    <row r="3405" spans="18:19">
      <c r="R3405">
        <v>3402</v>
      </c>
      <c r="S3405">
        <v>2987685.9042052086</v>
      </c>
    </row>
    <row r="3406" spans="18:19">
      <c r="R3406">
        <v>3403</v>
      </c>
      <c r="S3406">
        <v>2996393.6449938975</v>
      </c>
    </row>
    <row r="3407" spans="18:19">
      <c r="R3407">
        <v>3404</v>
      </c>
      <c r="S3407">
        <v>2643171.1038889098</v>
      </c>
    </row>
    <row r="3408" spans="18:19">
      <c r="R3408">
        <v>3405</v>
      </c>
      <c r="S3408">
        <v>2926774.4886247311</v>
      </c>
    </row>
    <row r="3409" spans="18:19">
      <c r="R3409">
        <v>3406</v>
      </c>
      <c r="S3409">
        <v>2586328.1707128976</v>
      </c>
    </row>
    <row r="3410" spans="18:19">
      <c r="R3410">
        <v>3407</v>
      </c>
      <c r="S3410">
        <v>2404447.8518807213</v>
      </c>
    </row>
    <row r="3411" spans="18:19">
      <c r="R3411">
        <v>3408</v>
      </c>
      <c r="S3411">
        <v>2927068.2465793714</v>
      </c>
    </row>
    <row r="3412" spans="18:19">
      <c r="R3412">
        <v>3409</v>
      </c>
      <c r="S3412">
        <v>2842709.5742680398</v>
      </c>
    </row>
    <row r="3413" spans="18:19">
      <c r="R3413">
        <v>3410</v>
      </c>
      <c r="S3413">
        <v>2872045.0645484915</v>
      </c>
    </row>
    <row r="3414" spans="18:19">
      <c r="R3414">
        <v>3411</v>
      </c>
      <c r="S3414">
        <v>2266610.0883383481</v>
      </c>
    </row>
    <row r="3415" spans="18:19">
      <c r="R3415">
        <v>3412</v>
      </c>
      <c r="S3415">
        <v>2716635.4565104265</v>
      </c>
    </row>
    <row r="3416" spans="18:19">
      <c r="R3416">
        <v>3413</v>
      </c>
      <c r="S3416">
        <v>2515036.7502885466</v>
      </c>
    </row>
    <row r="3417" spans="18:19">
      <c r="R3417">
        <v>3414</v>
      </c>
      <c r="S3417">
        <v>3012829.161594362</v>
      </c>
    </row>
    <row r="3418" spans="18:19">
      <c r="R3418">
        <v>3415</v>
      </c>
      <c r="S3418">
        <v>3324889.5788304694</v>
      </c>
    </row>
    <row r="3419" spans="18:19">
      <c r="R3419">
        <v>3416</v>
      </c>
      <c r="S3419">
        <v>2857889.0669268933</v>
      </c>
    </row>
    <row r="3420" spans="18:19">
      <c r="R3420">
        <v>3417</v>
      </c>
      <c r="S3420">
        <v>3269118.4110089471</v>
      </c>
    </row>
    <row r="3421" spans="18:19">
      <c r="R3421">
        <v>3418</v>
      </c>
      <c r="S3421">
        <v>2502087.9224625211</v>
      </c>
    </row>
    <row r="3422" spans="18:19">
      <c r="R3422">
        <v>3419</v>
      </c>
      <c r="S3422">
        <v>2231709.4678893276</v>
      </c>
    </row>
    <row r="3423" spans="18:19">
      <c r="R3423">
        <v>3420</v>
      </c>
      <c r="S3423">
        <v>2024750.0100150453</v>
      </c>
    </row>
    <row r="3424" spans="18:19">
      <c r="R3424">
        <v>3421</v>
      </c>
      <c r="S3424">
        <v>3795062.2711804463</v>
      </c>
    </row>
    <row r="3425" spans="18:19">
      <c r="R3425">
        <v>3422</v>
      </c>
      <c r="S3425">
        <v>2465806.1615796289</v>
      </c>
    </row>
    <row r="3426" spans="18:19">
      <c r="R3426">
        <v>3423</v>
      </c>
      <c r="S3426">
        <v>2887582.4087790521</v>
      </c>
    </row>
    <row r="3427" spans="18:19">
      <c r="R3427">
        <v>3424</v>
      </c>
      <c r="S3427">
        <v>3240039.069854252</v>
      </c>
    </row>
    <row r="3428" spans="18:19">
      <c r="R3428">
        <v>3425</v>
      </c>
      <c r="S3428">
        <v>2553310.1915662023</v>
      </c>
    </row>
    <row r="3429" spans="18:19">
      <c r="R3429">
        <v>3426</v>
      </c>
      <c r="S3429">
        <v>2777686.4160411665</v>
      </c>
    </row>
    <row r="3430" spans="18:19">
      <c r="R3430">
        <v>3427</v>
      </c>
      <c r="S3430">
        <v>2230583.5215662206</v>
      </c>
    </row>
    <row r="3431" spans="18:19">
      <c r="R3431">
        <v>3428</v>
      </c>
      <c r="S3431">
        <v>3000026.6942869304</v>
      </c>
    </row>
    <row r="3432" spans="18:19">
      <c r="R3432">
        <v>3429</v>
      </c>
      <c r="S3432">
        <v>2780273.9743213509</v>
      </c>
    </row>
    <row r="3433" spans="18:19">
      <c r="R3433">
        <v>3430</v>
      </c>
      <c r="S3433">
        <v>2725243.4171628025</v>
      </c>
    </row>
    <row r="3434" spans="18:19">
      <c r="R3434">
        <v>3431</v>
      </c>
      <c r="S3434">
        <v>2705083.5879129707</v>
      </c>
    </row>
    <row r="3435" spans="18:19">
      <c r="R3435">
        <v>3432</v>
      </c>
      <c r="S3435">
        <v>2915458.3311303263</v>
      </c>
    </row>
    <row r="3436" spans="18:19">
      <c r="R3436">
        <v>3433</v>
      </c>
      <c r="S3436">
        <v>3149950.8389873658</v>
      </c>
    </row>
    <row r="3437" spans="18:19">
      <c r="R3437">
        <v>3434</v>
      </c>
      <c r="S3437">
        <v>3278460.7342741005</v>
      </c>
    </row>
    <row r="3438" spans="18:19">
      <c r="R3438">
        <v>3435</v>
      </c>
      <c r="S3438">
        <v>3301412.155446874</v>
      </c>
    </row>
    <row r="3439" spans="18:19">
      <c r="R3439">
        <v>3436</v>
      </c>
      <c r="S3439">
        <v>3292956.6138868388</v>
      </c>
    </row>
    <row r="3440" spans="18:19">
      <c r="R3440">
        <v>3437</v>
      </c>
      <c r="S3440">
        <v>2305598.5448365179</v>
      </c>
    </row>
    <row r="3441" spans="18:19">
      <c r="R3441">
        <v>3438</v>
      </c>
      <c r="S3441">
        <v>3040869.1897048559</v>
      </c>
    </row>
    <row r="3442" spans="18:19">
      <c r="R3442">
        <v>3439</v>
      </c>
      <c r="S3442">
        <v>2415246.3005660689</v>
      </c>
    </row>
    <row r="3443" spans="18:19">
      <c r="R3443">
        <v>3440</v>
      </c>
      <c r="S3443">
        <v>1858276.451990304</v>
      </c>
    </row>
    <row r="3444" spans="18:19">
      <c r="R3444">
        <v>3441</v>
      </c>
      <c r="S3444">
        <v>3122661.1555094998</v>
      </c>
    </row>
    <row r="3445" spans="18:19">
      <c r="R3445">
        <v>3442</v>
      </c>
      <c r="S3445">
        <v>2629402.6340953074</v>
      </c>
    </row>
    <row r="3446" spans="18:19">
      <c r="R3446">
        <v>3443</v>
      </c>
      <c r="S3446">
        <v>2622011.3393302285</v>
      </c>
    </row>
    <row r="3447" spans="18:19">
      <c r="R3447">
        <v>3444</v>
      </c>
      <c r="S3447">
        <v>2774238.6621903181</v>
      </c>
    </row>
    <row r="3448" spans="18:19">
      <c r="R3448">
        <v>3445</v>
      </c>
      <c r="S3448">
        <v>2347107.0612764754</v>
      </c>
    </row>
    <row r="3449" spans="18:19">
      <c r="R3449">
        <v>3446</v>
      </c>
      <c r="S3449">
        <v>2623104.7567185718</v>
      </c>
    </row>
    <row r="3450" spans="18:19">
      <c r="R3450">
        <v>3447</v>
      </c>
      <c r="S3450">
        <v>3224916.7999238167</v>
      </c>
    </row>
    <row r="3451" spans="18:19">
      <c r="R3451">
        <v>3448</v>
      </c>
      <c r="S3451">
        <v>2786627.0615686169</v>
      </c>
    </row>
    <row r="3452" spans="18:19">
      <c r="R3452">
        <v>3449</v>
      </c>
      <c r="S3452">
        <v>2139739.7556480132</v>
      </c>
    </row>
    <row r="3453" spans="18:19">
      <c r="R3453">
        <v>3450</v>
      </c>
      <c r="S3453">
        <v>2830100.0392933264</v>
      </c>
    </row>
    <row r="3454" spans="18:19">
      <c r="R3454">
        <v>3451</v>
      </c>
      <c r="S3454">
        <v>3624942.7631046339</v>
      </c>
    </row>
    <row r="3455" spans="18:19">
      <c r="R3455">
        <v>3452</v>
      </c>
      <c r="S3455">
        <v>2569800.5505969049</v>
      </c>
    </row>
    <row r="3456" spans="18:19">
      <c r="R3456">
        <v>3453</v>
      </c>
      <c r="S3456">
        <v>2675962.1704300027</v>
      </c>
    </row>
    <row r="3457" spans="18:19">
      <c r="R3457">
        <v>3454</v>
      </c>
      <c r="S3457">
        <v>2706914.4509348683</v>
      </c>
    </row>
    <row r="3458" spans="18:19">
      <c r="R3458">
        <v>3455</v>
      </c>
      <c r="S3458">
        <v>2695668.0997342514</v>
      </c>
    </row>
    <row r="3459" spans="18:19">
      <c r="R3459">
        <v>3456</v>
      </c>
      <c r="S3459">
        <v>2385837.8698844076</v>
      </c>
    </row>
    <row r="3460" spans="18:19">
      <c r="R3460">
        <v>3457</v>
      </c>
      <c r="S3460">
        <v>2487233.2360339044</v>
      </c>
    </row>
    <row r="3461" spans="18:19">
      <c r="R3461">
        <v>3458</v>
      </c>
      <c r="S3461">
        <v>2782864.7249602615</v>
      </c>
    </row>
    <row r="3462" spans="18:19">
      <c r="R3462">
        <v>3459</v>
      </c>
      <c r="S3462">
        <v>3511786.4362477357</v>
      </c>
    </row>
    <row r="3463" spans="18:19">
      <c r="R3463">
        <v>3460</v>
      </c>
      <c r="S3463">
        <v>2616139.5095357243</v>
      </c>
    </row>
    <row r="3464" spans="18:19">
      <c r="R3464">
        <v>3461</v>
      </c>
      <c r="S3464">
        <v>2692703.2597516025</v>
      </c>
    </row>
    <row r="3465" spans="18:19">
      <c r="R3465">
        <v>3462</v>
      </c>
      <c r="S3465">
        <v>2145429.5555131235</v>
      </c>
    </row>
    <row r="3466" spans="18:19">
      <c r="R3466">
        <v>3463</v>
      </c>
      <c r="S3466">
        <v>2206250.4989921669</v>
      </c>
    </row>
    <row r="3467" spans="18:19">
      <c r="R3467">
        <v>3464</v>
      </c>
      <c r="S3467">
        <v>2375087.1856304617</v>
      </c>
    </row>
    <row r="3468" spans="18:19">
      <c r="R3468">
        <v>3465</v>
      </c>
      <c r="S3468">
        <v>2358672.4118503407</v>
      </c>
    </row>
    <row r="3469" spans="18:19">
      <c r="R3469">
        <v>3466</v>
      </c>
      <c r="S3469">
        <v>2393463.1510406747</v>
      </c>
    </row>
    <row r="3470" spans="18:19">
      <c r="R3470">
        <v>3467</v>
      </c>
      <c r="S3470">
        <v>3446307.4409732744</v>
      </c>
    </row>
    <row r="3471" spans="18:19">
      <c r="R3471">
        <v>3468</v>
      </c>
      <c r="S3471">
        <v>2531792.4192740982</v>
      </c>
    </row>
    <row r="3472" spans="18:19">
      <c r="R3472">
        <v>3469</v>
      </c>
      <c r="S3472">
        <v>3070752.0286168484</v>
      </c>
    </row>
    <row r="3473" spans="18:19">
      <c r="R3473">
        <v>3470</v>
      </c>
      <c r="S3473">
        <v>2543212.4764302908</v>
      </c>
    </row>
    <row r="3474" spans="18:19">
      <c r="R3474">
        <v>3471</v>
      </c>
      <c r="S3474">
        <v>3094034.4629044216</v>
      </c>
    </row>
    <row r="3475" spans="18:19">
      <c r="R3475">
        <v>3472</v>
      </c>
      <c r="S3475">
        <v>2971571.4701222004</v>
      </c>
    </row>
    <row r="3476" spans="18:19">
      <c r="R3476">
        <v>3473</v>
      </c>
      <c r="S3476">
        <v>2634555.4897416234</v>
      </c>
    </row>
    <row r="3477" spans="18:19">
      <c r="R3477">
        <v>3474</v>
      </c>
      <c r="S3477">
        <v>3095553.8283895846</v>
      </c>
    </row>
    <row r="3478" spans="18:19">
      <c r="R3478">
        <v>3475</v>
      </c>
      <c r="S3478">
        <v>2886356.1247117319</v>
      </c>
    </row>
    <row r="3479" spans="18:19">
      <c r="R3479">
        <v>3476</v>
      </c>
      <c r="S3479">
        <v>3220016.523795777</v>
      </c>
    </row>
    <row r="3480" spans="18:19">
      <c r="R3480">
        <v>3477</v>
      </c>
      <c r="S3480">
        <v>3386833.2121306742</v>
      </c>
    </row>
    <row r="3481" spans="18:19">
      <c r="R3481">
        <v>3478</v>
      </c>
      <c r="S3481">
        <v>3201291.0556398323</v>
      </c>
    </row>
    <row r="3482" spans="18:19">
      <c r="R3482">
        <v>3479</v>
      </c>
      <c r="S3482">
        <v>2161115.1456264979</v>
      </c>
    </row>
    <row r="3483" spans="18:19">
      <c r="R3483">
        <v>3480</v>
      </c>
      <c r="S3483">
        <v>2638876.932599179</v>
      </c>
    </row>
    <row r="3484" spans="18:19">
      <c r="R3484">
        <v>3481</v>
      </c>
      <c r="S3484">
        <v>2735053.6988790352</v>
      </c>
    </row>
    <row r="3485" spans="18:19">
      <c r="R3485">
        <v>3482</v>
      </c>
      <c r="S3485">
        <v>2601210.177878038</v>
      </c>
    </row>
    <row r="3486" spans="18:19">
      <c r="R3486">
        <v>3483</v>
      </c>
      <c r="S3486">
        <v>3086935.6731525771</v>
      </c>
    </row>
    <row r="3487" spans="18:19">
      <c r="R3487">
        <v>3484</v>
      </c>
      <c r="S3487">
        <v>3266423.5133071984</v>
      </c>
    </row>
    <row r="3488" spans="18:19">
      <c r="R3488">
        <v>3485</v>
      </c>
      <c r="S3488">
        <v>2937902.6323013324</v>
      </c>
    </row>
    <row r="3489" spans="18:19">
      <c r="R3489">
        <v>3486</v>
      </c>
      <c r="S3489">
        <v>3079860.0631743548</v>
      </c>
    </row>
    <row r="3490" spans="18:19">
      <c r="R3490">
        <v>3487</v>
      </c>
      <c r="S3490">
        <v>2407821.7657554373</v>
      </c>
    </row>
    <row r="3491" spans="18:19">
      <c r="R3491">
        <v>3488</v>
      </c>
      <c r="S3491">
        <v>2696889.0661573205</v>
      </c>
    </row>
    <row r="3492" spans="18:19">
      <c r="R3492">
        <v>3489</v>
      </c>
      <c r="S3492">
        <v>2166220.5593857006</v>
      </c>
    </row>
    <row r="3493" spans="18:19">
      <c r="R3493">
        <v>3490</v>
      </c>
      <c r="S3493">
        <v>2140528.3157687718</v>
      </c>
    </row>
    <row r="3494" spans="18:19">
      <c r="R3494">
        <v>3491</v>
      </c>
      <c r="S3494">
        <v>2463700.4137568544</v>
      </c>
    </row>
    <row r="3495" spans="18:19">
      <c r="R3495">
        <v>3492</v>
      </c>
      <c r="S3495">
        <v>3180371.9980377383</v>
      </c>
    </row>
    <row r="3496" spans="18:19">
      <c r="R3496">
        <v>3493</v>
      </c>
      <c r="S3496">
        <v>2319876.0444215122</v>
      </c>
    </row>
    <row r="3497" spans="18:19">
      <c r="R3497">
        <v>3494</v>
      </c>
      <c r="S3497">
        <v>2984258.4133702377</v>
      </c>
    </row>
    <row r="3498" spans="18:19">
      <c r="R3498">
        <v>3495</v>
      </c>
      <c r="S3498">
        <v>3266040.4230725644</v>
      </c>
    </row>
    <row r="3499" spans="18:19">
      <c r="R3499">
        <v>3496</v>
      </c>
      <c r="S3499">
        <v>2925983.9395660846</v>
      </c>
    </row>
    <row r="3500" spans="18:19">
      <c r="R3500">
        <v>3497</v>
      </c>
      <c r="S3500">
        <v>2319803.5341049442</v>
      </c>
    </row>
    <row r="3501" spans="18:19">
      <c r="R3501">
        <v>3498</v>
      </c>
      <c r="S3501">
        <v>2637177.2405234342</v>
      </c>
    </row>
    <row r="3502" spans="18:19">
      <c r="R3502">
        <v>3499</v>
      </c>
      <c r="S3502">
        <v>3334766.045167868</v>
      </c>
    </row>
    <row r="3503" spans="18:19">
      <c r="R3503">
        <v>3500</v>
      </c>
      <c r="S3503">
        <v>2691450.8059896408</v>
      </c>
    </row>
    <row r="3504" spans="18:19">
      <c r="R3504">
        <v>3501</v>
      </c>
      <c r="S3504">
        <v>3091470.720444703</v>
      </c>
    </row>
    <row r="3505" spans="18:19">
      <c r="R3505">
        <v>3502</v>
      </c>
      <c r="S3505">
        <v>2831552.5326636573</v>
      </c>
    </row>
    <row r="3506" spans="18:19">
      <c r="R3506">
        <v>3503</v>
      </c>
      <c r="S3506">
        <v>2129911.9480164712</v>
      </c>
    </row>
    <row r="3507" spans="18:19">
      <c r="R3507">
        <v>3504</v>
      </c>
      <c r="S3507">
        <v>3201227.5959773757</v>
      </c>
    </row>
    <row r="3508" spans="18:19">
      <c r="R3508">
        <v>3505</v>
      </c>
      <c r="S3508">
        <v>2782691.6397522623</v>
      </c>
    </row>
    <row r="3509" spans="18:19">
      <c r="R3509">
        <v>3506</v>
      </c>
      <c r="S3509">
        <v>3040065.8789294101</v>
      </c>
    </row>
    <row r="3510" spans="18:19">
      <c r="R3510">
        <v>3507</v>
      </c>
      <c r="S3510">
        <v>3068546.4135308387</v>
      </c>
    </row>
    <row r="3511" spans="18:19">
      <c r="R3511">
        <v>3508</v>
      </c>
      <c r="S3511">
        <v>2879290.3942768299</v>
      </c>
    </row>
    <row r="3512" spans="18:19">
      <c r="R3512">
        <v>3509</v>
      </c>
      <c r="S3512">
        <v>3167746.4809995554</v>
      </c>
    </row>
    <row r="3513" spans="18:19">
      <c r="R3513">
        <v>3510</v>
      </c>
      <c r="S3513">
        <v>2567244.1961871353</v>
      </c>
    </row>
    <row r="3514" spans="18:19">
      <c r="R3514">
        <v>3511</v>
      </c>
      <c r="S3514">
        <v>2541135.5947403773</v>
      </c>
    </row>
    <row r="3515" spans="18:19">
      <c r="R3515">
        <v>3512</v>
      </c>
      <c r="S3515">
        <v>3221617.0141755827</v>
      </c>
    </row>
    <row r="3516" spans="18:19">
      <c r="R3516">
        <v>3513</v>
      </c>
      <c r="S3516">
        <v>2661474.1073115519</v>
      </c>
    </row>
    <row r="3517" spans="18:19">
      <c r="R3517">
        <v>3514</v>
      </c>
      <c r="S3517">
        <v>3045418.2072575688</v>
      </c>
    </row>
    <row r="3518" spans="18:19">
      <c r="R3518">
        <v>3515</v>
      </c>
      <c r="S3518">
        <v>2628649.7703798963</v>
      </c>
    </row>
    <row r="3519" spans="18:19">
      <c r="R3519">
        <v>3516</v>
      </c>
      <c r="S3519">
        <v>2848375.7581719989</v>
      </c>
    </row>
    <row r="3520" spans="18:19">
      <c r="R3520">
        <v>3517</v>
      </c>
      <c r="S3520">
        <v>2859876.4751915443</v>
      </c>
    </row>
    <row r="3521" spans="18:19">
      <c r="R3521">
        <v>3518</v>
      </c>
      <c r="S3521">
        <v>2892991.4102370618</v>
      </c>
    </row>
    <row r="3522" spans="18:19">
      <c r="R3522">
        <v>3519</v>
      </c>
      <c r="S3522">
        <v>3031213.2318316661</v>
      </c>
    </row>
    <row r="3523" spans="18:19">
      <c r="R3523">
        <v>3520</v>
      </c>
      <c r="S3523">
        <v>2411059.917755364</v>
      </c>
    </row>
    <row r="3524" spans="18:19">
      <c r="R3524">
        <v>3521</v>
      </c>
      <c r="S3524">
        <v>3083647.8790698452</v>
      </c>
    </row>
    <row r="3525" spans="18:19">
      <c r="R3525">
        <v>3522</v>
      </c>
      <c r="S3525">
        <v>2989117.3338852711</v>
      </c>
    </row>
    <row r="3526" spans="18:19">
      <c r="R3526">
        <v>3523</v>
      </c>
      <c r="S3526">
        <v>2542041.6799743767</v>
      </c>
    </row>
    <row r="3527" spans="18:19">
      <c r="R3527">
        <v>3524</v>
      </c>
      <c r="S3527">
        <v>2665241.7543619443</v>
      </c>
    </row>
    <row r="3528" spans="18:19">
      <c r="R3528">
        <v>3525</v>
      </c>
      <c r="S3528">
        <v>3020348.6494416371</v>
      </c>
    </row>
    <row r="3529" spans="18:19">
      <c r="R3529">
        <v>3526</v>
      </c>
      <c r="S3529">
        <v>3335911.0960630504</v>
      </c>
    </row>
    <row r="3530" spans="18:19">
      <c r="R3530">
        <v>3527</v>
      </c>
      <c r="S3530">
        <v>2983355.0319996919</v>
      </c>
    </row>
    <row r="3531" spans="18:19">
      <c r="R3531">
        <v>3528</v>
      </c>
      <c r="S3531">
        <v>2451087.1382973762</v>
      </c>
    </row>
    <row r="3532" spans="18:19">
      <c r="R3532">
        <v>3529</v>
      </c>
      <c r="S3532">
        <v>2951870.8728754208</v>
      </c>
    </row>
    <row r="3533" spans="18:19">
      <c r="R3533">
        <v>3530</v>
      </c>
      <c r="S3533">
        <v>2181089.8376973406</v>
      </c>
    </row>
    <row r="3534" spans="18:19">
      <c r="R3534">
        <v>3531</v>
      </c>
      <c r="S3534">
        <v>3105897.462214374</v>
      </c>
    </row>
    <row r="3535" spans="18:19">
      <c r="R3535">
        <v>3532</v>
      </c>
      <c r="S3535">
        <v>3118702.2662923736</v>
      </c>
    </row>
    <row r="3536" spans="18:19">
      <c r="R3536">
        <v>3533</v>
      </c>
      <c r="S3536">
        <v>2408248.8943411014</v>
      </c>
    </row>
    <row r="3537" spans="18:19">
      <c r="R3537">
        <v>3534</v>
      </c>
      <c r="S3537">
        <v>2753936.9262251342</v>
      </c>
    </row>
    <row r="3538" spans="18:19">
      <c r="R3538">
        <v>3535</v>
      </c>
      <c r="S3538">
        <v>2483748.4127807273</v>
      </c>
    </row>
    <row r="3539" spans="18:19">
      <c r="R3539">
        <v>3536</v>
      </c>
      <c r="S3539">
        <v>2412939.6686616433</v>
      </c>
    </row>
    <row r="3540" spans="18:19">
      <c r="R3540">
        <v>3537</v>
      </c>
      <c r="S3540">
        <v>2526378.4927123999</v>
      </c>
    </row>
    <row r="3541" spans="18:19">
      <c r="R3541">
        <v>3538</v>
      </c>
      <c r="S3541">
        <v>2827229.7852194104</v>
      </c>
    </row>
    <row r="3542" spans="18:19">
      <c r="R3542">
        <v>3539</v>
      </c>
      <c r="S3542">
        <v>3114609.7667969079</v>
      </c>
    </row>
    <row r="3543" spans="18:19">
      <c r="R3543">
        <v>3540</v>
      </c>
      <c r="S3543">
        <v>2534936.7781936922</v>
      </c>
    </row>
    <row r="3544" spans="18:19">
      <c r="R3544">
        <v>3541</v>
      </c>
      <c r="S3544">
        <v>3141541.6320567168</v>
      </c>
    </row>
    <row r="3545" spans="18:19">
      <c r="R3545">
        <v>3542</v>
      </c>
      <c r="S3545">
        <v>2146164.4667275692</v>
      </c>
    </row>
    <row r="3546" spans="18:19">
      <c r="R3546">
        <v>3543</v>
      </c>
      <c r="S3546">
        <v>2579169.5272819772</v>
      </c>
    </row>
    <row r="3547" spans="18:19">
      <c r="R3547">
        <v>3544</v>
      </c>
      <c r="S3547">
        <v>3068113.3299146006</v>
      </c>
    </row>
    <row r="3548" spans="18:19">
      <c r="R3548">
        <v>3545</v>
      </c>
      <c r="S3548">
        <v>2284602.1707432317</v>
      </c>
    </row>
    <row r="3549" spans="18:19">
      <c r="R3549">
        <v>3546</v>
      </c>
      <c r="S3549">
        <v>3067452.9422619417</v>
      </c>
    </row>
    <row r="3550" spans="18:19">
      <c r="R3550">
        <v>3547</v>
      </c>
      <c r="S3550">
        <v>2823044.1207821881</v>
      </c>
    </row>
    <row r="3551" spans="18:19">
      <c r="R3551">
        <v>3548</v>
      </c>
      <c r="S3551">
        <v>2579265.3525224016</v>
      </c>
    </row>
    <row r="3552" spans="18:19">
      <c r="R3552">
        <v>3549</v>
      </c>
      <c r="S3552">
        <v>2629847.1369442907</v>
      </c>
    </row>
    <row r="3553" spans="18:19">
      <c r="R3553">
        <v>3550</v>
      </c>
      <c r="S3553">
        <v>3526545.8547720951</v>
      </c>
    </row>
    <row r="3554" spans="18:19">
      <c r="R3554">
        <v>3551</v>
      </c>
      <c r="S3554">
        <v>2763665.4018708104</v>
      </c>
    </row>
    <row r="3555" spans="18:19">
      <c r="R3555">
        <v>3552</v>
      </c>
      <c r="S3555">
        <v>2658563.441800762</v>
      </c>
    </row>
    <row r="3556" spans="18:19">
      <c r="R3556">
        <v>3553</v>
      </c>
      <c r="S3556">
        <v>3597003.3325450155</v>
      </c>
    </row>
    <row r="3557" spans="18:19">
      <c r="R3557">
        <v>3554</v>
      </c>
      <c r="S3557">
        <v>3105555.6210583784</v>
      </c>
    </row>
    <row r="3558" spans="18:19">
      <c r="R3558">
        <v>3555</v>
      </c>
      <c r="S3558">
        <v>2757244.8426017407</v>
      </c>
    </row>
    <row r="3559" spans="18:19">
      <c r="R3559">
        <v>3556</v>
      </c>
      <c r="S3559">
        <v>3397992.9918969045</v>
      </c>
    </row>
    <row r="3560" spans="18:19">
      <c r="R3560">
        <v>3557</v>
      </c>
      <c r="S3560">
        <v>2728852.083025475</v>
      </c>
    </row>
    <row r="3561" spans="18:19">
      <c r="R3561">
        <v>3558</v>
      </c>
      <c r="S3561">
        <v>2728122.4884170317</v>
      </c>
    </row>
    <row r="3562" spans="18:19">
      <c r="R3562">
        <v>3559</v>
      </c>
      <c r="S3562">
        <v>2271864.5476011424</v>
      </c>
    </row>
    <row r="3563" spans="18:19">
      <c r="R3563">
        <v>3560</v>
      </c>
      <c r="S3563">
        <v>2833913.3508337089</v>
      </c>
    </row>
    <row r="3564" spans="18:19">
      <c r="R3564">
        <v>3561</v>
      </c>
      <c r="S3564">
        <v>3338936.213496062</v>
      </c>
    </row>
    <row r="3565" spans="18:19">
      <c r="R3565">
        <v>3562</v>
      </c>
      <c r="S3565">
        <v>2534154.738006223</v>
      </c>
    </row>
    <row r="3566" spans="18:19">
      <c r="R3566">
        <v>3563</v>
      </c>
      <c r="S3566">
        <v>2745886.0255299509</v>
      </c>
    </row>
    <row r="3567" spans="18:19">
      <c r="R3567">
        <v>3564</v>
      </c>
      <c r="S3567">
        <v>3714872.3762084958</v>
      </c>
    </row>
    <row r="3568" spans="18:19">
      <c r="R3568">
        <v>3565</v>
      </c>
      <c r="S3568">
        <v>3291627.950854871</v>
      </c>
    </row>
    <row r="3569" spans="18:19">
      <c r="R3569">
        <v>3566</v>
      </c>
      <c r="S3569">
        <v>2470316.2069025971</v>
      </c>
    </row>
    <row r="3570" spans="18:19">
      <c r="R3570">
        <v>3567</v>
      </c>
      <c r="S3570">
        <v>2213842.6220745519</v>
      </c>
    </row>
    <row r="3571" spans="18:19">
      <c r="R3571">
        <v>3568</v>
      </c>
      <c r="S3571">
        <v>2982649.0384207331</v>
      </c>
    </row>
    <row r="3572" spans="18:19">
      <c r="R3572">
        <v>3569</v>
      </c>
      <c r="S3572">
        <v>2897923.5942109786</v>
      </c>
    </row>
    <row r="3573" spans="18:19">
      <c r="R3573">
        <v>3570</v>
      </c>
      <c r="S3573">
        <v>3245993.1129315696</v>
      </c>
    </row>
    <row r="3574" spans="18:19">
      <c r="R3574">
        <v>3571</v>
      </c>
      <c r="S3574">
        <v>1943443.9093730722</v>
      </c>
    </row>
    <row r="3575" spans="18:19">
      <c r="R3575">
        <v>3572</v>
      </c>
      <c r="S3575">
        <v>2149237.140771918</v>
      </c>
    </row>
    <row r="3576" spans="18:19">
      <c r="R3576">
        <v>3573</v>
      </c>
      <c r="S3576">
        <v>3256628.0646693343</v>
      </c>
    </row>
    <row r="3577" spans="18:19">
      <c r="R3577">
        <v>3574</v>
      </c>
      <c r="S3577">
        <v>3507064.3858732292</v>
      </c>
    </row>
    <row r="3578" spans="18:19">
      <c r="R3578">
        <v>3575</v>
      </c>
      <c r="S3578">
        <v>2878512.1149098286</v>
      </c>
    </row>
    <row r="3579" spans="18:19">
      <c r="R3579">
        <v>3576</v>
      </c>
      <c r="S3579">
        <v>2880757.8956275033</v>
      </c>
    </row>
    <row r="3580" spans="18:19">
      <c r="R3580">
        <v>3577</v>
      </c>
      <c r="S3580">
        <v>2366169.2953061578</v>
      </c>
    </row>
    <row r="3581" spans="18:19">
      <c r="R3581">
        <v>3578</v>
      </c>
      <c r="S3581">
        <v>2285401.1245814883</v>
      </c>
    </row>
    <row r="3582" spans="18:19">
      <c r="R3582">
        <v>3579</v>
      </c>
      <c r="S3582">
        <v>2264129.1622375571</v>
      </c>
    </row>
    <row r="3583" spans="18:19">
      <c r="R3583">
        <v>3580</v>
      </c>
      <c r="S3583">
        <v>2355095.2518893918</v>
      </c>
    </row>
    <row r="3584" spans="18:19">
      <c r="R3584">
        <v>3581</v>
      </c>
      <c r="S3584">
        <v>2429999.0924875531</v>
      </c>
    </row>
    <row r="3585" spans="18:19">
      <c r="R3585">
        <v>3582</v>
      </c>
      <c r="S3585">
        <v>2404543.7221115204</v>
      </c>
    </row>
    <row r="3586" spans="18:19">
      <c r="R3586">
        <v>3583</v>
      </c>
      <c r="S3586">
        <v>3250145.1136184232</v>
      </c>
    </row>
    <row r="3587" spans="18:19">
      <c r="R3587">
        <v>3584</v>
      </c>
      <c r="S3587">
        <v>3269621.203533438</v>
      </c>
    </row>
    <row r="3588" spans="18:19">
      <c r="R3588">
        <v>3585</v>
      </c>
      <c r="S3588">
        <v>2155287.4032008019</v>
      </c>
    </row>
    <row r="3589" spans="18:19">
      <c r="R3589">
        <v>3586</v>
      </c>
      <c r="S3589">
        <v>2306287.4023236861</v>
      </c>
    </row>
    <row r="3590" spans="18:19">
      <c r="R3590">
        <v>3587</v>
      </c>
      <c r="S3590">
        <v>2625965.4775863616</v>
      </c>
    </row>
    <row r="3591" spans="18:19">
      <c r="R3591">
        <v>3588</v>
      </c>
      <c r="S3591">
        <v>2679795.6441555931</v>
      </c>
    </row>
    <row r="3592" spans="18:19">
      <c r="R3592">
        <v>3589</v>
      </c>
      <c r="S3592">
        <v>3075591.9457860892</v>
      </c>
    </row>
    <row r="3593" spans="18:19">
      <c r="R3593">
        <v>3590</v>
      </c>
      <c r="S3593">
        <v>2121402.8888996998</v>
      </c>
    </row>
    <row r="3594" spans="18:19">
      <c r="R3594">
        <v>3591</v>
      </c>
      <c r="S3594">
        <v>3074987.2035816228</v>
      </c>
    </row>
    <row r="3595" spans="18:19">
      <c r="R3595">
        <v>3592</v>
      </c>
      <c r="S3595">
        <v>3165945.4271046962</v>
      </c>
    </row>
    <row r="3596" spans="18:19">
      <c r="R3596">
        <v>3593</v>
      </c>
      <c r="S3596">
        <v>3101542.8832339454</v>
      </c>
    </row>
    <row r="3597" spans="18:19">
      <c r="R3597">
        <v>3594</v>
      </c>
      <c r="S3597">
        <v>2935285.0150535237</v>
      </c>
    </row>
    <row r="3598" spans="18:19">
      <c r="R3598">
        <v>3595</v>
      </c>
      <c r="S3598">
        <v>3273170.5778819192</v>
      </c>
    </row>
    <row r="3599" spans="18:19">
      <c r="R3599">
        <v>3596</v>
      </c>
      <c r="S3599">
        <v>2256002.213368135</v>
      </c>
    </row>
    <row r="3600" spans="18:19">
      <c r="R3600">
        <v>3597</v>
      </c>
      <c r="S3600">
        <v>3303317.4973194781</v>
      </c>
    </row>
    <row r="3601" spans="18:19">
      <c r="R3601">
        <v>3598</v>
      </c>
      <c r="S3601">
        <v>2944273.0699504265</v>
      </c>
    </row>
    <row r="3602" spans="18:19">
      <c r="R3602">
        <v>3599</v>
      </c>
      <c r="S3602">
        <v>2845796.5109601482</v>
      </c>
    </row>
    <row r="3603" spans="18:19">
      <c r="R3603">
        <v>3600</v>
      </c>
      <c r="S3603">
        <v>2523762.2680973038</v>
      </c>
    </row>
    <row r="3604" spans="18:19">
      <c r="R3604">
        <v>3601</v>
      </c>
      <c r="S3604">
        <v>2550989.5963325682</v>
      </c>
    </row>
    <row r="3605" spans="18:19">
      <c r="R3605">
        <v>3602</v>
      </c>
      <c r="S3605">
        <v>3008696.8670345666</v>
      </c>
    </row>
    <row r="3606" spans="18:19">
      <c r="R3606">
        <v>3603</v>
      </c>
      <c r="S3606">
        <v>2933155.7491319859</v>
      </c>
    </row>
    <row r="3607" spans="18:19">
      <c r="R3607">
        <v>3604</v>
      </c>
      <c r="S3607">
        <v>2668965.347923683</v>
      </c>
    </row>
    <row r="3608" spans="18:19">
      <c r="R3608">
        <v>3605</v>
      </c>
      <c r="S3608">
        <v>2142102.3315135632</v>
      </c>
    </row>
    <row r="3609" spans="18:19">
      <c r="R3609">
        <v>3606</v>
      </c>
      <c r="S3609">
        <v>2291707.1511867847</v>
      </c>
    </row>
    <row r="3610" spans="18:19">
      <c r="R3610">
        <v>3607</v>
      </c>
      <c r="S3610">
        <v>3002730.5095987255</v>
      </c>
    </row>
    <row r="3611" spans="18:19">
      <c r="R3611">
        <v>3608</v>
      </c>
      <c r="S3611">
        <v>3582562.2388154855</v>
      </c>
    </row>
    <row r="3612" spans="18:19">
      <c r="R3612">
        <v>3609</v>
      </c>
      <c r="S3612">
        <v>3192885.8267685599</v>
      </c>
    </row>
    <row r="3613" spans="18:19">
      <c r="R3613">
        <v>3610</v>
      </c>
      <c r="S3613">
        <v>2744503.7112318692</v>
      </c>
    </row>
    <row r="3614" spans="18:19">
      <c r="R3614">
        <v>3611</v>
      </c>
      <c r="S3614">
        <v>2805898.6840681783</v>
      </c>
    </row>
    <row r="3615" spans="18:19">
      <c r="R3615">
        <v>3612</v>
      </c>
      <c r="S3615">
        <v>2871473.5759397601</v>
      </c>
    </row>
    <row r="3616" spans="18:19">
      <c r="R3616">
        <v>3613</v>
      </c>
      <c r="S3616">
        <v>3026963.6657648119</v>
      </c>
    </row>
    <row r="3617" spans="18:19">
      <c r="R3617">
        <v>3614</v>
      </c>
      <c r="S3617">
        <v>2374442.3636425887</v>
      </c>
    </row>
    <row r="3618" spans="18:19">
      <c r="R3618">
        <v>3615</v>
      </c>
      <c r="S3618">
        <v>2903262.9652221031</v>
      </c>
    </row>
    <row r="3619" spans="18:19">
      <c r="R3619">
        <v>3616</v>
      </c>
      <c r="S3619">
        <v>3101958.8456307934</v>
      </c>
    </row>
    <row r="3620" spans="18:19">
      <c r="R3620">
        <v>3617</v>
      </c>
      <c r="S3620">
        <v>3106821.2903153594</v>
      </c>
    </row>
    <row r="3621" spans="18:19">
      <c r="R3621">
        <v>3618</v>
      </c>
      <c r="S3621">
        <v>2945881.7907541874</v>
      </c>
    </row>
    <row r="3622" spans="18:19">
      <c r="R3622">
        <v>3619</v>
      </c>
      <c r="S3622">
        <v>2981800.8306074282</v>
      </c>
    </row>
    <row r="3623" spans="18:19">
      <c r="R3623">
        <v>3620</v>
      </c>
      <c r="S3623">
        <v>2487584.6668424634</v>
      </c>
    </row>
    <row r="3624" spans="18:19">
      <c r="R3624">
        <v>3621</v>
      </c>
      <c r="S3624">
        <v>3424100.772153635</v>
      </c>
    </row>
    <row r="3625" spans="18:19">
      <c r="R3625">
        <v>3622</v>
      </c>
      <c r="S3625">
        <v>2022051.8222058853</v>
      </c>
    </row>
    <row r="3626" spans="18:19">
      <c r="R3626">
        <v>3623</v>
      </c>
      <c r="S3626">
        <v>2711652.6059883479</v>
      </c>
    </row>
    <row r="3627" spans="18:19">
      <c r="R3627">
        <v>3624</v>
      </c>
      <c r="S3627">
        <v>2699330.5871761902</v>
      </c>
    </row>
    <row r="3628" spans="18:19">
      <c r="R3628">
        <v>3625</v>
      </c>
      <c r="S3628">
        <v>2045902.2881395388</v>
      </c>
    </row>
    <row r="3629" spans="18:19">
      <c r="R3629">
        <v>3626</v>
      </c>
      <c r="S3629">
        <v>2622028.4564345339</v>
      </c>
    </row>
    <row r="3630" spans="18:19">
      <c r="R3630">
        <v>3627</v>
      </c>
      <c r="S3630">
        <v>2271428.5942322272</v>
      </c>
    </row>
    <row r="3631" spans="18:19">
      <c r="R3631">
        <v>3628</v>
      </c>
      <c r="S3631">
        <v>2617190.734853344</v>
      </c>
    </row>
    <row r="3632" spans="18:19">
      <c r="R3632">
        <v>3629</v>
      </c>
      <c r="S3632">
        <v>2618659.5667354409</v>
      </c>
    </row>
    <row r="3633" spans="18:19">
      <c r="R3633">
        <v>3630</v>
      </c>
      <c r="S3633">
        <v>3045402.6439168272</v>
      </c>
    </row>
    <row r="3634" spans="18:19">
      <c r="R3634">
        <v>3631</v>
      </c>
      <c r="S3634">
        <v>2662136.5615211944</v>
      </c>
    </row>
    <row r="3635" spans="18:19">
      <c r="R3635">
        <v>3632</v>
      </c>
      <c r="S3635">
        <v>2879182.6180320187</v>
      </c>
    </row>
    <row r="3636" spans="18:19">
      <c r="R3636">
        <v>3633</v>
      </c>
      <c r="S3636">
        <v>2843047.216011811</v>
      </c>
    </row>
    <row r="3637" spans="18:19">
      <c r="R3637">
        <v>3634</v>
      </c>
      <c r="S3637">
        <v>2763829.7080505453</v>
      </c>
    </row>
    <row r="3638" spans="18:19">
      <c r="R3638">
        <v>3635</v>
      </c>
      <c r="S3638">
        <v>2880691.243568033</v>
      </c>
    </row>
    <row r="3639" spans="18:19">
      <c r="R3639">
        <v>3636</v>
      </c>
      <c r="S3639">
        <v>3116602.7323640422</v>
      </c>
    </row>
    <row r="3640" spans="18:19">
      <c r="R3640">
        <v>3637</v>
      </c>
      <c r="S3640">
        <v>3629306.8857338624</v>
      </c>
    </row>
    <row r="3641" spans="18:19">
      <c r="R3641">
        <v>3638</v>
      </c>
      <c r="S3641">
        <v>2743260.4986632862</v>
      </c>
    </row>
    <row r="3642" spans="18:19">
      <c r="R3642">
        <v>3639</v>
      </c>
      <c r="S3642">
        <v>2573380.0263874084</v>
      </c>
    </row>
    <row r="3643" spans="18:19">
      <c r="R3643">
        <v>3640</v>
      </c>
      <c r="S3643">
        <v>2370850.3836941733</v>
      </c>
    </row>
    <row r="3644" spans="18:19">
      <c r="R3644">
        <v>3641</v>
      </c>
      <c r="S3644">
        <v>2924622.7497277162</v>
      </c>
    </row>
    <row r="3645" spans="18:19">
      <c r="R3645">
        <v>3642</v>
      </c>
      <c r="S3645">
        <v>3124853.3018099628</v>
      </c>
    </row>
    <row r="3646" spans="18:19">
      <c r="R3646">
        <v>3643</v>
      </c>
      <c r="S3646">
        <v>2861715.1413931227</v>
      </c>
    </row>
    <row r="3647" spans="18:19">
      <c r="R3647">
        <v>3644</v>
      </c>
      <c r="S3647">
        <v>3043900.4383809618</v>
      </c>
    </row>
    <row r="3648" spans="18:19">
      <c r="R3648">
        <v>3645</v>
      </c>
      <c r="S3648">
        <v>2795977.1520526125</v>
      </c>
    </row>
    <row r="3649" spans="18:19">
      <c r="R3649">
        <v>3646</v>
      </c>
      <c r="S3649">
        <v>2974633.774042164</v>
      </c>
    </row>
    <row r="3650" spans="18:19">
      <c r="R3650">
        <v>3647</v>
      </c>
      <c r="S3650">
        <v>3435081.536245767</v>
      </c>
    </row>
    <row r="3651" spans="18:19">
      <c r="R3651">
        <v>3648</v>
      </c>
      <c r="S3651">
        <v>2904980.0527004646</v>
      </c>
    </row>
    <row r="3652" spans="18:19">
      <c r="R3652">
        <v>3649</v>
      </c>
      <c r="S3652">
        <v>2577816.8437947831</v>
      </c>
    </row>
    <row r="3653" spans="18:19">
      <c r="R3653">
        <v>3650</v>
      </c>
      <c r="S3653">
        <v>2913399.1642209408</v>
      </c>
    </row>
    <row r="3654" spans="18:19">
      <c r="R3654">
        <v>3651</v>
      </c>
      <c r="S3654">
        <v>3336538.9856311106</v>
      </c>
    </row>
    <row r="3655" spans="18:19">
      <c r="R3655">
        <v>3652</v>
      </c>
      <c r="S3655">
        <v>2988547.5088516814</v>
      </c>
    </row>
    <row r="3656" spans="18:19">
      <c r="R3656">
        <v>3653</v>
      </c>
      <c r="S3656">
        <v>2395953.8848726596</v>
      </c>
    </row>
    <row r="3657" spans="18:19">
      <c r="R3657">
        <v>3654</v>
      </c>
      <c r="S3657">
        <v>3336138.6279929886</v>
      </c>
    </row>
    <row r="3658" spans="18:19">
      <c r="R3658">
        <v>3655</v>
      </c>
      <c r="S3658">
        <v>2930121.5057104798</v>
      </c>
    </row>
    <row r="3659" spans="18:19">
      <c r="R3659">
        <v>3656</v>
      </c>
      <c r="S3659">
        <v>2923696.1572927888</v>
      </c>
    </row>
    <row r="3660" spans="18:19">
      <c r="R3660">
        <v>3657</v>
      </c>
      <c r="S3660">
        <v>2554663.3913017353</v>
      </c>
    </row>
    <row r="3661" spans="18:19">
      <c r="R3661">
        <v>3658</v>
      </c>
      <c r="S3661">
        <v>2225160.6203334364</v>
      </c>
    </row>
    <row r="3662" spans="18:19">
      <c r="R3662">
        <v>3659</v>
      </c>
      <c r="S3662">
        <v>3210688.8141466249</v>
      </c>
    </row>
    <row r="3663" spans="18:19">
      <c r="R3663">
        <v>3660</v>
      </c>
      <c r="S3663">
        <v>2750825.6016495321</v>
      </c>
    </row>
    <row r="3664" spans="18:19">
      <c r="R3664">
        <v>3661</v>
      </c>
      <c r="S3664">
        <v>2803689.7342501958</v>
      </c>
    </row>
    <row r="3665" spans="18:19">
      <c r="R3665">
        <v>3662</v>
      </c>
      <c r="S3665">
        <v>3353402.8265281548</v>
      </c>
    </row>
    <row r="3666" spans="18:19">
      <c r="R3666">
        <v>3663</v>
      </c>
      <c r="S3666">
        <v>2699044.4654012974</v>
      </c>
    </row>
    <row r="3667" spans="18:19">
      <c r="R3667">
        <v>3664</v>
      </c>
      <c r="S3667">
        <v>3032719.1358978259</v>
      </c>
    </row>
    <row r="3668" spans="18:19">
      <c r="R3668">
        <v>3665</v>
      </c>
      <c r="S3668">
        <v>2861305.9441622156</v>
      </c>
    </row>
    <row r="3669" spans="18:19">
      <c r="R3669">
        <v>3666</v>
      </c>
      <c r="S3669">
        <v>2478446.8448849851</v>
      </c>
    </row>
    <row r="3670" spans="18:19">
      <c r="R3670">
        <v>3667</v>
      </c>
      <c r="S3670">
        <v>2546896.6716491757</v>
      </c>
    </row>
    <row r="3671" spans="18:19">
      <c r="R3671">
        <v>3668</v>
      </c>
      <c r="S3671">
        <v>2773151.7780336752</v>
      </c>
    </row>
    <row r="3672" spans="18:19">
      <c r="R3672">
        <v>3669</v>
      </c>
      <c r="S3672">
        <v>3019493.9905059538</v>
      </c>
    </row>
    <row r="3673" spans="18:19">
      <c r="R3673">
        <v>3670</v>
      </c>
      <c r="S3673">
        <v>2673237.1248685056</v>
      </c>
    </row>
    <row r="3674" spans="18:19">
      <c r="R3674">
        <v>3671</v>
      </c>
      <c r="S3674">
        <v>3581050.4234568127</v>
      </c>
    </row>
    <row r="3675" spans="18:19">
      <c r="R3675">
        <v>3672</v>
      </c>
      <c r="S3675">
        <v>2888471.0605887421</v>
      </c>
    </row>
    <row r="3676" spans="18:19">
      <c r="R3676">
        <v>3673</v>
      </c>
      <c r="S3676">
        <v>2958734.3768240125</v>
      </c>
    </row>
    <row r="3677" spans="18:19">
      <c r="R3677">
        <v>3674</v>
      </c>
      <c r="S3677">
        <v>3451042.950603175</v>
      </c>
    </row>
    <row r="3678" spans="18:19">
      <c r="R3678">
        <v>3675</v>
      </c>
      <c r="S3678">
        <v>2744711.3508373755</v>
      </c>
    </row>
    <row r="3679" spans="18:19">
      <c r="R3679">
        <v>3676</v>
      </c>
      <c r="S3679">
        <v>3126409.4973039539</v>
      </c>
    </row>
    <row r="3680" spans="18:19">
      <c r="R3680">
        <v>3677</v>
      </c>
      <c r="S3680">
        <v>2948420.3546957229</v>
      </c>
    </row>
    <row r="3681" spans="18:19">
      <c r="R3681">
        <v>3678</v>
      </c>
      <c r="S3681">
        <v>2548636.0511233793</v>
      </c>
    </row>
    <row r="3682" spans="18:19">
      <c r="R3682">
        <v>3679</v>
      </c>
      <c r="S3682">
        <v>2847914.4223612547</v>
      </c>
    </row>
    <row r="3683" spans="18:19">
      <c r="R3683">
        <v>3680</v>
      </c>
      <c r="S3683">
        <v>3468936.0339554725</v>
      </c>
    </row>
    <row r="3684" spans="18:19">
      <c r="R3684">
        <v>3681</v>
      </c>
      <c r="S3684">
        <v>2223394.9869051133</v>
      </c>
    </row>
    <row r="3685" spans="18:19">
      <c r="R3685">
        <v>3682</v>
      </c>
      <c r="S3685">
        <v>2801992.0144578633</v>
      </c>
    </row>
    <row r="3686" spans="18:19">
      <c r="R3686">
        <v>3683</v>
      </c>
      <c r="S3686">
        <v>2858150.885673725</v>
      </c>
    </row>
    <row r="3687" spans="18:19">
      <c r="R3687">
        <v>3684</v>
      </c>
      <c r="S3687">
        <v>2166389.0069190147</v>
      </c>
    </row>
    <row r="3688" spans="18:19">
      <c r="R3688">
        <v>3685</v>
      </c>
      <c r="S3688">
        <v>2942146.538814472</v>
      </c>
    </row>
    <row r="3689" spans="18:19">
      <c r="R3689">
        <v>3686</v>
      </c>
      <c r="S3689">
        <v>2692344.2984793284</v>
      </c>
    </row>
    <row r="3690" spans="18:19">
      <c r="R3690">
        <v>3687</v>
      </c>
      <c r="S3690">
        <v>2446893.1977348821</v>
      </c>
    </row>
    <row r="3691" spans="18:19">
      <c r="R3691">
        <v>3688</v>
      </c>
      <c r="S3691">
        <v>3416386.1187771601</v>
      </c>
    </row>
    <row r="3692" spans="18:19">
      <c r="R3692">
        <v>3689</v>
      </c>
      <c r="S3692">
        <v>2986355.3845260362</v>
      </c>
    </row>
    <row r="3693" spans="18:19">
      <c r="R3693">
        <v>3690</v>
      </c>
      <c r="S3693">
        <v>2539938.231254145</v>
      </c>
    </row>
    <row r="3694" spans="18:19">
      <c r="R3694">
        <v>3691</v>
      </c>
      <c r="S3694">
        <v>3129647.8427441376</v>
      </c>
    </row>
    <row r="3695" spans="18:19">
      <c r="R3695">
        <v>3692</v>
      </c>
      <c r="S3695">
        <v>2366121.3125440734</v>
      </c>
    </row>
    <row r="3696" spans="18:19">
      <c r="R3696">
        <v>3693</v>
      </c>
      <c r="S3696">
        <v>2815385.6229574117</v>
      </c>
    </row>
    <row r="3697" spans="18:19">
      <c r="R3697">
        <v>3694</v>
      </c>
      <c r="S3697">
        <v>2630022.8277000622</v>
      </c>
    </row>
    <row r="3698" spans="18:19">
      <c r="R3698">
        <v>3695</v>
      </c>
      <c r="S3698">
        <v>2508067.2710085972</v>
      </c>
    </row>
    <row r="3699" spans="18:19">
      <c r="R3699">
        <v>3696</v>
      </c>
      <c r="S3699">
        <v>2200608.2206083871</v>
      </c>
    </row>
    <row r="3700" spans="18:19">
      <c r="R3700">
        <v>3697</v>
      </c>
      <c r="S3700">
        <v>3458966.6518127164</v>
      </c>
    </row>
    <row r="3701" spans="18:19">
      <c r="R3701">
        <v>3698</v>
      </c>
      <c r="S3701">
        <v>2761854.0134720975</v>
      </c>
    </row>
    <row r="3702" spans="18:19">
      <c r="R3702">
        <v>3699</v>
      </c>
      <c r="S3702">
        <v>2846198.9539012937</v>
      </c>
    </row>
    <row r="3703" spans="18:19">
      <c r="R3703">
        <v>3700</v>
      </c>
      <c r="S3703">
        <v>2188287.2502503237</v>
      </c>
    </row>
    <row r="3704" spans="18:19">
      <c r="R3704">
        <v>3701</v>
      </c>
      <c r="S3704">
        <v>3163900.2236132417</v>
      </c>
    </row>
    <row r="3705" spans="18:19">
      <c r="R3705">
        <v>3702</v>
      </c>
      <c r="S3705">
        <v>2739638.3654683088</v>
      </c>
    </row>
    <row r="3706" spans="18:19">
      <c r="R3706">
        <v>3703</v>
      </c>
      <c r="S3706">
        <v>2697422.0325578684</v>
      </c>
    </row>
    <row r="3707" spans="18:19">
      <c r="R3707">
        <v>3704</v>
      </c>
      <c r="S3707">
        <v>2556613.0859984588</v>
      </c>
    </row>
    <row r="3708" spans="18:19">
      <c r="R3708">
        <v>3705</v>
      </c>
      <c r="S3708">
        <v>2659691.0906181051</v>
      </c>
    </row>
    <row r="3709" spans="18:19">
      <c r="R3709">
        <v>3706</v>
      </c>
      <c r="S3709">
        <v>2986409.1710364535</v>
      </c>
    </row>
    <row r="3710" spans="18:19">
      <c r="R3710">
        <v>3707</v>
      </c>
      <c r="S3710">
        <v>2930817.6647712793</v>
      </c>
    </row>
    <row r="3711" spans="18:19">
      <c r="R3711">
        <v>3708</v>
      </c>
      <c r="S3711">
        <v>2961274.3104911842</v>
      </c>
    </row>
    <row r="3712" spans="18:19">
      <c r="R3712">
        <v>3709</v>
      </c>
      <c r="S3712">
        <v>2693866.3444635514</v>
      </c>
    </row>
    <row r="3713" spans="18:19">
      <c r="R3713">
        <v>3710</v>
      </c>
      <c r="S3713">
        <v>2938982.356483534</v>
      </c>
    </row>
    <row r="3714" spans="18:19">
      <c r="R3714">
        <v>3711</v>
      </c>
      <c r="S3714">
        <v>2313403.3465380333</v>
      </c>
    </row>
    <row r="3715" spans="18:19">
      <c r="R3715">
        <v>3712</v>
      </c>
      <c r="S3715">
        <v>2427961.3936092639</v>
      </c>
    </row>
    <row r="3716" spans="18:19">
      <c r="R3716">
        <v>3713</v>
      </c>
      <c r="S3716">
        <v>2787950.944988749</v>
      </c>
    </row>
    <row r="3717" spans="18:19">
      <c r="R3717">
        <v>3714</v>
      </c>
      <c r="S3717">
        <v>2556638.4766792194</v>
      </c>
    </row>
    <row r="3718" spans="18:19">
      <c r="R3718">
        <v>3715</v>
      </c>
      <c r="S3718">
        <v>3174396.6015742575</v>
      </c>
    </row>
    <row r="3719" spans="18:19">
      <c r="R3719">
        <v>3716</v>
      </c>
      <c r="S3719">
        <v>2809282.4974594419</v>
      </c>
    </row>
    <row r="3720" spans="18:19">
      <c r="R3720">
        <v>3717</v>
      </c>
      <c r="S3720">
        <v>2613516.487011394</v>
      </c>
    </row>
    <row r="3721" spans="18:19">
      <c r="R3721">
        <v>3718</v>
      </c>
      <c r="S3721">
        <v>2760059.8370227376</v>
      </c>
    </row>
    <row r="3722" spans="18:19">
      <c r="R3722">
        <v>3719</v>
      </c>
      <c r="S3722">
        <v>2293686.5650843289</v>
      </c>
    </row>
    <row r="3723" spans="18:19">
      <c r="R3723">
        <v>3720</v>
      </c>
      <c r="S3723">
        <v>3031872.1457827198</v>
      </c>
    </row>
    <row r="3724" spans="18:19">
      <c r="R3724">
        <v>3721</v>
      </c>
      <c r="S3724">
        <v>3009966.1276433393</v>
      </c>
    </row>
    <row r="3725" spans="18:19">
      <c r="R3725">
        <v>3722</v>
      </c>
      <c r="S3725">
        <v>2786976.3753085919</v>
      </c>
    </row>
    <row r="3726" spans="18:19">
      <c r="R3726">
        <v>3723</v>
      </c>
      <c r="S3726">
        <v>2127814.1118925354</v>
      </c>
    </row>
    <row r="3727" spans="18:19">
      <c r="R3727">
        <v>3724</v>
      </c>
      <c r="S3727">
        <v>3146296.2549217679</v>
      </c>
    </row>
    <row r="3728" spans="18:19">
      <c r="R3728">
        <v>3725</v>
      </c>
      <c r="S3728">
        <v>3004938.0541759804</v>
      </c>
    </row>
    <row r="3729" spans="18:19">
      <c r="R3729">
        <v>3726</v>
      </c>
      <c r="S3729">
        <v>2730025.2567398264</v>
      </c>
    </row>
    <row r="3730" spans="18:19">
      <c r="R3730">
        <v>3727</v>
      </c>
      <c r="S3730">
        <v>2320083.2008839166</v>
      </c>
    </row>
    <row r="3731" spans="18:19">
      <c r="R3731">
        <v>3728</v>
      </c>
      <c r="S3731">
        <v>1918312.230410171</v>
      </c>
    </row>
    <row r="3732" spans="18:19">
      <c r="R3732">
        <v>3729</v>
      </c>
      <c r="S3732">
        <v>2256207.9728832589</v>
      </c>
    </row>
    <row r="3733" spans="18:19">
      <c r="R3733">
        <v>3730</v>
      </c>
      <c r="S3733">
        <v>3391441.3659697981</v>
      </c>
    </row>
    <row r="3734" spans="18:19">
      <c r="R3734">
        <v>3731</v>
      </c>
      <c r="S3734">
        <v>2935862.0173635157</v>
      </c>
    </row>
    <row r="3735" spans="18:19">
      <c r="R3735">
        <v>3732</v>
      </c>
      <c r="S3735">
        <v>2475625.0248935474</v>
      </c>
    </row>
    <row r="3736" spans="18:19">
      <c r="R3736">
        <v>3733</v>
      </c>
      <c r="S3736">
        <v>3122427.4593949285</v>
      </c>
    </row>
    <row r="3737" spans="18:19">
      <c r="R3737">
        <v>3734</v>
      </c>
      <c r="S3737">
        <v>2491382.8993338235</v>
      </c>
    </row>
    <row r="3738" spans="18:19">
      <c r="R3738">
        <v>3735</v>
      </c>
      <c r="S3738">
        <v>2730951.4012277676</v>
      </c>
    </row>
    <row r="3739" spans="18:19">
      <c r="R3739">
        <v>3736</v>
      </c>
      <c r="S3739">
        <v>2788264.4625055268</v>
      </c>
    </row>
    <row r="3740" spans="18:19">
      <c r="R3740">
        <v>3737</v>
      </c>
      <c r="S3740">
        <v>2421715.5816770541</v>
      </c>
    </row>
    <row r="3741" spans="18:19">
      <c r="R3741">
        <v>3738</v>
      </c>
      <c r="S3741">
        <v>3327765.7030048785</v>
      </c>
    </row>
    <row r="3742" spans="18:19">
      <c r="R3742">
        <v>3739</v>
      </c>
      <c r="S3742">
        <v>1958944.6400657778</v>
      </c>
    </row>
    <row r="3743" spans="18:19">
      <c r="R3743">
        <v>3740</v>
      </c>
      <c r="S3743">
        <v>2418594.5058879405</v>
      </c>
    </row>
    <row r="3744" spans="18:19">
      <c r="R3744">
        <v>3741</v>
      </c>
      <c r="S3744">
        <v>2115358.7775675692</v>
      </c>
    </row>
    <row r="3745" spans="18:19">
      <c r="R3745">
        <v>3742</v>
      </c>
      <c r="S3745">
        <v>2500573.1881749844</v>
      </c>
    </row>
    <row r="3746" spans="18:19">
      <c r="R3746">
        <v>3743</v>
      </c>
      <c r="S3746">
        <v>2784834.8774134694</v>
      </c>
    </row>
    <row r="3747" spans="18:19">
      <c r="R3747">
        <v>3744</v>
      </c>
      <c r="S3747">
        <v>2390352.0180309415</v>
      </c>
    </row>
    <row r="3748" spans="18:19">
      <c r="R3748">
        <v>3745</v>
      </c>
      <c r="S3748">
        <v>2456984.9808952925</v>
      </c>
    </row>
    <row r="3749" spans="18:19">
      <c r="R3749">
        <v>3746</v>
      </c>
      <c r="S3749">
        <v>2893949.641407175</v>
      </c>
    </row>
    <row r="3750" spans="18:19">
      <c r="R3750">
        <v>3747</v>
      </c>
      <c r="S3750">
        <v>2836407.4266372486</v>
      </c>
    </row>
    <row r="3751" spans="18:19">
      <c r="R3751">
        <v>3748</v>
      </c>
      <c r="S3751">
        <v>3435502.941774006</v>
      </c>
    </row>
    <row r="3752" spans="18:19">
      <c r="R3752">
        <v>3749</v>
      </c>
      <c r="S3752">
        <v>2753955.7019400685</v>
      </c>
    </row>
    <row r="3753" spans="18:19">
      <c r="R3753">
        <v>3750</v>
      </c>
      <c r="S3753">
        <v>2822247.3658990525</v>
      </c>
    </row>
    <row r="3754" spans="18:19">
      <c r="R3754">
        <v>3751</v>
      </c>
      <c r="S3754">
        <v>2514117.9152234383</v>
      </c>
    </row>
    <row r="3755" spans="18:19">
      <c r="R3755">
        <v>3752</v>
      </c>
      <c r="S3755">
        <v>2019419.802881158</v>
      </c>
    </row>
    <row r="3756" spans="18:19">
      <c r="R3756">
        <v>3753</v>
      </c>
      <c r="S3756">
        <v>2856098.8611313673</v>
      </c>
    </row>
    <row r="3757" spans="18:19">
      <c r="R3757">
        <v>3754</v>
      </c>
      <c r="S3757">
        <v>2303852.6561596547</v>
      </c>
    </row>
    <row r="3758" spans="18:19">
      <c r="R3758">
        <v>3755</v>
      </c>
      <c r="S3758">
        <v>3070394.9903065157</v>
      </c>
    </row>
    <row r="3759" spans="18:19">
      <c r="R3759">
        <v>3756</v>
      </c>
      <c r="S3759">
        <v>2193794.477297015</v>
      </c>
    </row>
    <row r="3760" spans="18:19">
      <c r="R3760">
        <v>3757</v>
      </c>
      <c r="S3760">
        <v>2744861.2918861476</v>
      </c>
    </row>
    <row r="3761" spans="18:19">
      <c r="R3761">
        <v>3758</v>
      </c>
      <c r="S3761">
        <v>2608232.4886766816</v>
      </c>
    </row>
    <row r="3762" spans="18:19">
      <c r="R3762">
        <v>3759</v>
      </c>
      <c r="S3762">
        <v>2861016.715513133</v>
      </c>
    </row>
    <row r="3763" spans="18:19">
      <c r="R3763">
        <v>3760</v>
      </c>
      <c r="S3763">
        <v>2916289.7718347921</v>
      </c>
    </row>
    <row r="3764" spans="18:19">
      <c r="R3764">
        <v>3761</v>
      </c>
      <c r="S3764">
        <v>3110102.7738892483</v>
      </c>
    </row>
    <row r="3765" spans="18:19">
      <c r="R3765">
        <v>3762</v>
      </c>
      <c r="S3765">
        <v>2844843.9479495268</v>
      </c>
    </row>
    <row r="3766" spans="18:19">
      <c r="R3766">
        <v>3763</v>
      </c>
      <c r="S3766">
        <v>2696473.4966938314</v>
      </c>
    </row>
    <row r="3767" spans="18:19">
      <c r="R3767">
        <v>3764</v>
      </c>
      <c r="S3767">
        <v>3323261.8102625911</v>
      </c>
    </row>
    <row r="3768" spans="18:19">
      <c r="R3768">
        <v>3765</v>
      </c>
      <c r="S3768">
        <v>2727397.7663721284</v>
      </c>
    </row>
    <row r="3769" spans="18:19">
      <c r="R3769">
        <v>3766</v>
      </c>
      <c r="S3769">
        <v>3326517.4240398863</v>
      </c>
    </row>
    <row r="3770" spans="18:19">
      <c r="R3770">
        <v>3767</v>
      </c>
      <c r="S3770">
        <v>2462678.9563723868</v>
      </c>
    </row>
    <row r="3771" spans="18:19">
      <c r="R3771">
        <v>3768</v>
      </c>
      <c r="S3771">
        <v>3266927.5716532622</v>
      </c>
    </row>
    <row r="3772" spans="18:19">
      <c r="R3772">
        <v>3769</v>
      </c>
      <c r="S3772">
        <v>2583107.0891452734</v>
      </c>
    </row>
    <row r="3773" spans="18:19">
      <c r="R3773">
        <v>3770</v>
      </c>
      <c r="S3773">
        <v>2353378.5357207223</v>
      </c>
    </row>
    <row r="3774" spans="18:19">
      <c r="R3774">
        <v>3771</v>
      </c>
      <c r="S3774">
        <v>2485758.3299155342</v>
      </c>
    </row>
    <row r="3775" spans="18:19">
      <c r="R3775">
        <v>3772</v>
      </c>
      <c r="S3775">
        <v>2903798.4271213235</v>
      </c>
    </row>
    <row r="3776" spans="18:19">
      <c r="R3776">
        <v>3773</v>
      </c>
      <c r="S3776">
        <v>2685776.7799411397</v>
      </c>
    </row>
    <row r="3777" spans="18:19">
      <c r="R3777">
        <v>3774</v>
      </c>
      <c r="S3777">
        <v>2048033.4568667603</v>
      </c>
    </row>
    <row r="3778" spans="18:19">
      <c r="R3778">
        <v>3775</v>
      </c>
      <c r="S3778">
        <v>3195501.932229253</v>
      </c>
    </row>
    <row r="3779" spans="18:19">
      <c r="R3779">
        <v>3776</v>
      </c>
      <c r="S3779">
        <v>2219745.9619165296</v>
      </c>
    </row>
    <row r="3780" spans="18:19">
      <c r="R3780">
        <v>3777</v>
      </c>
      <c r="S3780">
        <v>2737873.176716554</v>
      </c>
    </row>
    <row r="3781" spans="18:19">
      <c r="R3781">
        <v>3778</v>
      </c>
      <c r="S3781">
        <v>2959105.9411154883</v>
      </c>
    </row>
    <row r="3782" spans="18:19">
      <c r="R3782">
        <v>3779</v>
      </c>
      <c r="S3782">
        <v>2309733.077170114</v>
      </c>
    </row>
    <row r="3783" spans="18:19">
      <c r="R3783">
        <v>3780</v>
      </c>
      <c r="S3783">
        <v>2743769.6011086153</v>
      </c>
    </row>
    <row r="3784" spans="18:19">
      <c r="R3784">
        <v>3781</v>
      </c>
      <c r="S3784">
        <v>2859278.0046789325</v>
      </c>
    </row>
    <row r="3785" spans="18:19">
      <c r="R3785">
        <v>3782</v>
      </c>
      <c r="S3785">
        <v>2098869.9207004006</v>
      </c>
    </row>
    <row r="3786" spans="18:19">
      <c r="R3786">
        <v>3783</v>
      </c>
      <c r="S3786">
        <v>2594489.1552754175</v>
      </c>
    </row>
    <row r="3787" spans="18:19">
      <c r="R3787">
        <v>3784</v>
      </c>
      <c r="S3787">
        <v>3242045.8778702659</v>
      </c>
    </row>
    <row r="3788" spans="18:19">
      <c r="R3788">
        <v>3785</v>
      </c>
      <c r="S3788">
        <v>3496880.7352111293</v>
      </c>
    </row>
    <row r="3789" spans="18:19">
      <c r="R3789">
        <v>3786</v>
      </c>
      <c r="S3789">
        <v>2917216.1923416257</v>
      </c>
    </row>
    <row r="3790" spans="18:19">
      <c r="R3790">
        <v>3787</v>
      </c>
      <c r="S3790">
        <v>2990457.9142401512</v>
      </c>
    </row>
    <row r="3791" spans="18:19">
      <c r="R3791">
        <v>3788</v>
      </c>
      <c r="S3791">
        <v>2751304.3468630072</v>
      </c>
    </row>
    <row r="3792" spans="18:19">
      <c r="R3792">
        <v>3789</v>
      </c>
      <c r="S3792">
        <v>3024952.4084454719</v>
      </c>
    </row>
    <row r="3793" spans="18:19">
      <c r="R3793">
        <v>3790</v>
      </c>
      <c r="S3793">
        <v>2735524.483655679</v>
      </c>
    </row>
    <row r="3794" spans="18:19">
      <c r="R3794">
        <v>3791</v>
      </c>
      <c r="S3794">
        <v>2413417.3721716432</v>
      </c>
    </row>
    <row r="3795" spans="18:19">
      <c r="R3795">
        <v>3792</v>
      </c>
      <c r="S3795">
        <v>2383508.815020097</v>
      </c>
    </row>
    <row r="3796" spans="18:19">
      <c r="R3796">
        <v>3793</v>
      </c>
      <c r="S3796">
        <v>3019417.3588575567</v>
      </c>
    </row>
    <row r="3797" spans="18:19">
      <c r="R3797">
        <v>3794</v>
      </c>
      <c r="S3797">
        <v>2687209.9929096764</v>
      </c>
    </row>
    <row r="3798" spans="18:19">
      <c r="R3798">
        <v>3795</v>
      </c>
      <c r="S3798">
        <v>2927622.6133469054</v>
      </c>
    </row>
    <row r="3799" spans="18:19">
      <c r="R3799">
        <v>3796</v>
      </c>
      <c r="S3799">
        <v>2855436.7035566173</v>
      </c>
    </row>
    <row r="3800" spans="18:19">
      <c r="R3800">
        <v>3797</v>
      </c>
      <c r="S3800">
        <v>3359948.6850500638</v>
      </c>
    </row>
    <row r="3801" spans="18:19">
      <c r="R3801">
        <v>3798</v>
      </c>
      <c r="S3801">
        <v>3239892.4150980185</v>
      </c>
    </row>
    <row r="3802" spans="18:19">
      <c r="R3802">
        <v>3799</v>
      </c>
      <c r="S3802">
        <v>3105969.0192019572</v>
      </c>
    </row>
    <row r="3803" spans="18:19">
      <c r="R3803">
        <v>3800</v>
      </c>
      <c r="S3803">
        <v>2653260.2585936845</v>
      </c>
    </row>
    <row r="3804" spans="18:19">
      <c r="R3804">
        <v>3801</v>
      </c>
      <c r="S3804">
        <v>2218260.7600840302</v>
      </c>
    </row>
    <row r="3805" spans="18:19">
      <c r="R3805">
        <v>3802</v>
      </c>
      <c r="S3805">
        <v>2805969.7042806419</v>
      </c>
    </row>
    <row r="3806" spans="18:19">
      <c r="R3806">
        <v>3803</v>
      </c>
      <c r="S3806">
        <v>3104270.9036553954</v>
      </c>
    </row>
    <row r="3807" spans="18:19">
      <c r="R3807">
        <v>3804</v>
      </c>
      <c r="S3807">
        <v>2488596.7003350342</v>
      </c>
    </row>
    <row r="3808" spans="18:19">
      <c r="R3808">
        <v>3805</v>
      </c>
      <c r="S3808">
        <v>2307403.0858463277</v>
      </c>
    </row>
    <row r="3809" spans="18:19">
      <c r="R3809">
        <v>3806</v>
      </c>
      <c r="S3809">
        <v>3327862.5935961781</v>
      </c>
    </row>
    <row r="3810" spans="18:19">
      <c r="R3810">
        <v>3807</v>
      </c>
      <c r="S3810">
        <v>2766033.3247833042</v>
      </c>
    </row>
    <row r="3811" spans="18:19">
      <c r="R3811">
        <v>3808</v>
      </c>
      <c r="S3811">
        <v>2534819.7218859144</v>
      </c>
    </row>
    <row r="3812" spans="18:19">
      <c r="R3812">
        <v>3809</v>
      </c>
      <c r="S3812">
        <v>2188412.9797931225</v>
      </c>
    </row>
    <row r="3813" spans="18:19">
      <c r="R3813">
        <v>3810</v>
      </c>
      <c r="S3813">
        <v>2580138.9390466427</v>
      </c>
    </row>
    <row r="3814" spans="18:19">
      <c r="R3814">
        <v>3811</v>
      </c>
      <c r="S3814">
        <v>3135981.7184672658</v>
      </c>
    </row>
    <row r="3815" spans="18:19">
      <c r="R3815">
        <v>3812</v>
      </c>
      <c r="S3815">
        <v>3681284.2995226067</v>
      </c>
    </row>
    <row r="3816" spans="18:19">
      <c r="R3816">
        <v>3813</v>
      </c>
      <c r="S3816">
        <v>2628487.0175985694</v>
      </c>
    </row>
    <row r="3817" spans="18:19">
      <c r="R3817">
        <v>3814</v>
      </c>
      <c r="S3817">
        <v>2703942.5642927582</v>
      </c>
    </row>
    <row r="3818" spans="18:19">
      <c r="R3818">
        <v>3815</v>
      </c>
      <c r="S3818">
        <v>2525295.5470653963</v>
      </c>
    </row>
    <row r="3819" spans="18:19">
      <c r="R3819">
        <v>3816</v>
      </c>
      <c r="S3819">
        <v>3360425.6157480436</v>
      </c>
    </row>
    <row r="3820" spans="18:19">
      <c r="R3820">
        <v>3817</v>
      </c>
      <c r="S3820">
        <v>3676452.5584709086</v>
      </c>
    </row>
    <row r="3821" spans="18:19">
      <c r="R3821">
        <v>3818</v>
      </c>
      <c r="S3821">
        <v>2951489.8609872041</v>
      </c>
    </row>
    <row r="3822" spans="18:19">
      <c r="R3822">
        <v>3819</v>
      </c>
      <c r="S3822">
        <v>2406446.8648315193</v>
      </c>
    </row>
    <row r="3823" spans="18:19">
      <c r="R3823">
        <v>3820</v>
      </c>
      <c r="S3823">
        <v>2355233.6766904769</v>
      </c>
    </row>
    <row r="3824" spans="18:19">
      <c r="R3824">
        <v>3821</v>
      </c>
      <c r="S3824">
        <v>2879123.2756234515</v>
      </c>
    </row>
    <row r="3825" spans="18:19">
      <c r="R3825">
        <v>3822</v>
      </c>
      <c r="S3825">
        <v>2659209.8097613212</v>
      </c>
    </row>
    <row r="3826" spans="18:19">
      <c r="R3826">
        <v>3823</v>
      </c>
      <c r="S3826">
        <v>2359996.9687336567</v>
      </c>
    </row>
    <row r="3827" spans="18:19">
      <c r="R3827">
        <v>3824</v>
      </c>
      <c r="S3827">
        <v>3089375.7061313861</v>
      </c>
    </row>
    <row r="3828" spans="18:19">
      <c r="R3828">
        <v>3825</v>
      </c>
      <c r="S3828">
        <v>2833138.1877162945</v>
      </c>
    </row>
    <row r="3829" spans="18:19">
      <c r="R3829">
        <v>3826</v>
      </c>
      <c r="S3829">
        <v>2493733.8208016511</v>
      </c>
    </row>
    <row r="3830" spans="18:19">
      <c r="R3830">
        <v>3827</v>
      </c>
      <c r="S3830">
        <v>2938909.4378123716</v>
      </c>
    </row>
    <row r="3831" spans="18:19">
      <c r="R3831">
        <v>3828</v>
      </c>
      <c r="S3831">
        <v>2897301.2482060092</v>
      </c>
    </row>
    <row r="3832" spans="18:19">
      <c r="R3832">
        <v>3829</v>
      </c>
      <c r="S3832">
        <v>2968173.4136453783</v>
      </c>
    </row>
    <row r="3833" spans="18:19">
      <c r="R3833">
        <v>3830</v>
      </c>
      <c r="S3833">
        <v>2670317.4288973385</v>
      </c>
    </row>
    <row r="3834" spans="18:19">
      <c r="R3834">
        <v>3831</v>
      </c>
      <c r="S3834">
        <v>3434794.4813503367</v>
      </c>
    </row>
    <row r="3835" spans="18:19">
      <c r="R3835">
        <v>3832</v>
      </c>
      <c r="S3835">
        <v>3032106.024150874</v>
      </c>
    </row>
    <row r="3836" spans="18:19">
      <c r="R3836">
        <v>3833</v>
      </c>
      <c r="S3836">
        <v>3211828.9340642802</v>
      </c>
    </row>
    <row r="3837" spans="18:19">
      <c r="R3837">
        <v>3834</v>
      </c>
      <c r="S3837">
        <v>2812277.7931021466</v>
      </c>
    </row>
    <row r="3838" spans="18:19">
      <c r="R3838">
        <v>3835</v>
      </c>
      <c r="S3838">
        <v>3226750.4168961202</v>
      </c>
    </row>
    <row r="3839" spans="18:19">
      <c r="R3839">
        <v>3836</v>
      </c>
      <c r="S3839">
        <v>2929662.8893559352</v>
      </c>
    </row>
    <row r="3840" spans="18:19">
      <c r="R3840">
        <v>3837</v>
      </c>
      <c r="S3840">
        <v>3251097.7108993079</v>
      </c>
    </row>
    <row r="3841" spans="18:19">
      <c r="R3841">
        <v>3838</v>
      </c>
      <c r="S3841">
        <v>2156082.1705612424</v>
      </c>
    </row>
    <row r="3842" spans="18:19">
      <c r="R3842">
        <v>3839</v>
      </c>
      <c r="S3842">
        <v>2996065.1264946219</v>
      </c>
    </row>
    <row r="3843" spans="18:19">
      <c r="R3843">
        <v>3840</v>
      </c>
      <c r="S3843">
        <v>2954348.420512591</v>
      </c>
    </row>
    <row r="3844" spans="18:19">
      <c r="R3844">
        <v>3841</v>
      </c>
      <c r="S3844">
        <v>3368445.8775583175</v>
      </c>
    </row>
    <row r="3845" spans="18:19">
      <c r="R3845">
        <v>3842</v>
      </c>
      <c r="S3845">
        <v>2445069.9045941271</v>
      </c>
    </row>
    <row r="3846" spans="18:19">
      <c r="R3846">
        <v>3843</v>
      </c>
      <c r="S3846">
        <v>2965830.1797783389</v>
      </c>
    </row>
    <row r="3847" spans="18:19">
      <c r="R3847">
        <v>3844</v>
      </c>
      <c r="S3847">
        <v>2865690.8756114552</v>
      </c>
    </row>
    <row r="3848" spans="18:19">
      <c r="R3848">
        <v>3845</v>
      </c>
      <c r="S3848">
        <v>2577932.8725503534</v>
      </c>
    </row>
    <row r="3849" spans="18:19">
      <c r="R3849">
        <v>3846</v>
      </c>
      <c r="S3849">
        <v>2183096.0037438548</v>
      </c>
    </row>
    <row r="3850" spans="18:19">
      <c r="R3850">
        <v>3847</v>
      </c>
      <c r="S3850">
        <v>2249065.9035371868</v>
      </c>
    </row>
    <row r="3851" spans="18:19">
      <c r="R3851">
        <v>3848</v>
      </c>
      <c r="S3851">
        <v>3194178.9916486647</v>
      </c>
    </row>
    <row r="3852" spans="18:19">
      <c r="R3852">
        <v>3849</v>
      </c>
      <c r="S3852">
        <v>2555985.625901036</v>
      </c>
    </row>
    <row r="3853" spans="18:19">
      <c r="R3853">
        <v>3850</v>
      </c>
      <c r="S3853">
        <v>3033638.873964041</v>
      </c>
    </row>
    <row r="3854" spans="18:19">
      <c r="R3854">
        <v>3851</v>
      </c>
      <c r="S3854">
        <v>2117463.0763907875</v>
      </c>
    </row>
    <row r="3855" spans="18:19">
      <c r="R3855">
        <v>3852</v>
      </c>
      <c r="S3855">
        <v>3024836.9104225133</v>
      </c>
    </row>
    <row r="3856" spans="18:19">
      <c r="R3856">
        <v>3853</v>
      </c>
      <c r="S3856">
        <v>2657244.0441676062</v>
      </c>
    </row>
    <row r="3857" spans="18:19">
      <c r="R3857">
        <v>3854</v>
      </c>
      <c r="S3857">
        <v>2262695.4041395658</v>
      </c>
    </row>
    <row r="3858" spans="18:19">
      <c r="R3858">
        <v>3855</v>
      </c>
      <c r="S3858">
        <v>2984739.9309977591</v>
      </c>
    </row>
    <row r="3859" spans="18:19">
      <c r="R3859">
        <v>3856</v>
      </c>
      <c r="S3859">
        <v>2274424.2753042933</v>
      </c>
    </row>
    <row r="3860" spans="18:19">
      <c r="R3860">
        <v>3857</v>
      </c>
      <c r="S3860">
        <v>2565114.7415197836</v>
      </c>
    </row>
    <row r="3861" spans="18:19">
      <c r="R3861">
        <v>3858</v>
      </c>
      <c r="S3861">
        <v>2465962.3831797764</v>
      </c>
    </row>
    <row r="3862" spans="18:19">
      <c r="R3862">
        <v>3859</v>
      </c>
      <c r="S3862">
        <v>3105809.1078595757</v>
      </c>
    </row>
    <row r="3863" spans="18:19">
      <c r="R3863">
        <v>3860</v>
      </c>
      <c r="S3863">
        <v>2687331.7234095815</v>
      </c>
    </row>
    <row r="3864" spans="18:19">
      <c r="R3864">
        <v>3861</v>
      </c>
      <c r="S3864">
        <v>3010365.8550697435</v>
      </c>
    </row>
    <row r="3865" spans="18:19">
      <c r="R3865">
        <v>3862</v>
      </c>
      <c r="S3865">
        <v>2709208.1070845989</v>
      </c>
    </row>
    <row r="3866" spans="18:19">
      <c r="R3866">
        <v>3863</v>
      </c>
      <c r="S3866">
        <v>3180909.4226924796</v>
      </c>
    </row>
    <row r="3867" spans="18:19">
      <c r="R3867">
        <v>3864</v>
      </c>
      <c r="S3867">
        <v>2850584.9071747554</v>
      </c>
    </row>
    <row r="3868" spans="18:19">
      <c r="R3868">
        <v>3865</v>
      </c>
      <c r="S3868">
        <v>2735123.5488886605</v>
      </c>
    </row>
    <row r="3869" spans="18:19">
      <c r="R3869">
        <v>3866</v>
      </c>
      <c r="S3869">
        <v>3002551.1706976993</v>
      </c>
    </row>
    <row r="3870" spans="18:19">
      <c r="R3870">
        <v>3867</v>
      </c>
      <c r="S3870">
        <v>2157506.7762598172</v>
      </c>
    </row>
    <row r="3871" spans="18:19">
      <c r="R3871">
        <v>3868</v>
      </c>
      <c r="S3871">
        <v>2678160.7698488166</v>
      </c>
    </row>
    <row r="3872" spans="18:19">
      <c r="R3872">
        <v>3869</v>
      </c>
      <c r="S3872">
        <v>2582006.572009034</v>
      </c>
    </row>
    <row r="3873" spans="18:19">
      <c r="R3873">
        <v>3870</v>
      </c>
      <c r="S3873">
        <v>3598906.570237387</v>
      </c>
    </row>
    <row r="3874" spans="18:19">
      <c r="R3874">
        <v>3871</v>
      </c>
      <c r="S3874">
        <v>2263488.1655277619</v>
      </c>
    </row>
    <row r="3875" spans="18:19">
      <c r="R3875">
        <v>3872</v>
      </c>
      <c r="S3875">
        <v>2818811.8154390017</v>
      </c>
    </row>
    <row r="3876" spans="18:19">
      <c r="R3876">
        <v>3873</v>
      </c>
      <c r="S3876">
        <v>3045218.1733517223</v>
      </c>
    </row>
    <row r="3877" spans="18:19">
      <c r="R3877">
        <v>3874</v>
      </c>
      <c r="S3877">
        <v>2457565.1549021928</v>
      </c>
    </row>
    <row r="3878" spans="18:19">
      <c r="R3878">
        <v>3875</v>
      </c>
      <c r="S3878">
        <v>3000549.2233966463</v>
      </c>
    </row>
    <row r="3879" spans="18:19">
      <c r="R3879">
        <v>3876</v>
      </c>
      <c r="S3879">
        <v>2381133.1855649967</v>
      </c>
    </row>
    <row r="3880" spans="18:19">
      <c r="R3880">
        <v>3877</v>
      </c>
      <c r="S3880">
        <v>2191887.8470858387</v>
      </c>
    </row>
    <row r="3881" spans="18:19">
      <c r="R3881">
        <v>3878</v>
      </c>
      <c r="S3881">
        <v>2663284.2008585413</v>
      </c>
    </row>
    <row r="3882" spans="18:19">
      <c r="R3882">
        <v>3879</v>
      </c>
      <c r="S3882">
        <v>3359950.3355479846</v>
      </c>
    </row>
    <row r="3883" spans="18:19">
      <c r="R3883">
        <v>3880</v>
      </c>
      <c r="S3883">
        <v>2555429.3805261692</v>
      </c>
    </row>
    <row r="3884" spans="18:19">
      <c r="R3884">
        <v>3881</v>
      </c>
      <c r="S3884">
        <v>2582552.7134492779</v>
      </c>
    </row>
    <row r="3885" spans="18:19">
      <c r="R3885">
        <v>3882</v>
      </c>
      <c r="S3885">
        <v>2206197.452390458</v>
      </c>
    </row>
    <row r="3886" spans="18:19">
      <c r="R3886">
        <v>3883</v>
      </c>
      <c r="S3886">
        <v>2922513.1320319688</v>
      </c>
    </row>
    <row r="3887" spans="18:19">
      <c r="R3887">
        <v>3884</v>
      </c>
      <c r="S3887">
        <v>2559644.5323256417</v>
      </c>
    </row>
    <row r="3888" spans="18:19">
      <c r="R3888">
        <v>3885</v>
      </c>
      <c r="S3888">
        <v>2268118.4938813043</v>
      </c>
    </row>
    <row r="3889" spans="18:19">
      <c r="R3889">
        <v>3886</v>
      </c>
      <c r="S3889">
        <v>2704548.7983301496</v>
      </c>
    </row>
    <row r="3890" spans="18:19">
      <c r="R3890">
        <v>3887</v>
      </c>
      <c r="S3890">
        <v>2800416.7218456604</v>
      </c>
    </row>
    <row r="3891" spans="18:19">
      <c r="R3891">
        <v>3888</v>
      </c>
      <c r="S3891">
        <v>2044261.3976551921</v>
      </c>
    </row>
    <row r="3892" spans="18:19">
      <c r="R3892">
        <v>3889</v>
      </c>
      <c r="S3892">
        <v>3056901.487156753</v>
      </c>
    </row>
    <row r="3893" spans="18:19">
      <c r="R3893">
        <v>3890</v>
      </c>
      <c r="S3893">
        <v>2994717.4744813349</v>
      </c>
    </row>
    <row r="3894" spans="18:19">
      <c r="R3894">
        <v>3891</v>
      </c>
      <c r="S3894">
        <v>2596118.8032835177</v>
      </c>
    </row>
    <row r="3895" spans="18:19">
      <c r="R3895">
        <v>3892</v>
      </c>
      <c r="S3895">
        <v>3877580.0188230178</v>
      </c>
    </row>
    <row r="3896" spans="18:19">
      <c r="R3896">
        <v>3893</v>
      </c>
      <c r="S3896">
        <v>3060618.0658325083</v>
      </c>
    </row>
    <row r="3897" spans="18:19">
      <c r="R3897">
        <v>3894</v>
      </c>
      <c r="S3897">
        <v>2802804.8395036138</v>
      </c>
    </row>
    <row r="3898" spans="18:19">
      <c r="R3898">
        <v>3895</v>
      </c>
      <c r="S3898">
        <v>2773435.2098113857</v>
      </c>
    </row>
    <row r="3899" spans="18:19">
      <c r="R3899">
        <v>3896</v>
      </c>
      <c r="S3899">
        <v>2684889.5827198899</v>
      </c>
    </row>
    <row r="3900" spans="18:19">
      <c r="R3900">
        <v>3897</v>
      </c>
      <c r="S3900">
        <v>2548594.1576686054</v>
      </c>
    </row>
    <row r="3901" spans="18:19">
      <c r="R3901">
        <v>3898</v>
      </c>
      <c r="S3901">
        <v>3018649.6954498361</v>
      </c>
    </row>
    <row r="3902" spans="18:19">
      <c r="R3902">
        <v>3899</v>
      </c>
      <c r="S3902">
        <v>2443805.2934539728</v>
      </c>
    </row>
    <row r="3903" spans="18:19">
      <c r="R3903">
        <v>3900</v>
      </c>
      <c r="S3903">
        <v>2844173.8476851503</v>
      </c>
    </row>
    <row r="3904" spans="18:19">
      <c r="R3904">
        <v>3901</v>
      </c>
      <c r="S3904">
        <v>2313269.0389603078</v>
      </c>
    </row>
    <row r="3905" spans="18:19">
      <c r="R3905">
        <v>3902</v>
      </c>
      <c r="S3905">
        <v>2404489.9889643267</v>
      </c>
    </row>
    <row r="3906" spans="18:19">
      <c r="R3906">
        <v>3903</v>
      </c>
      <c r="S3906">
        <v>2457524.3847227483</v>
      </c>
    </row>
    <row r="3907" spans="18:19">
      <c r="R3907">
        <v>3904</v>
      </c>
      <c r="S3907">
        <v>2685125.6840533302</v>
      </c>
    </row>
    <row r="3908" spans="18:19">
      <c r="R3908">
        <v>3905</v>
      </c>
      <c r="S3908">
        <v>3510254.6462898394</v>
      </c>
    </row>
    <row r="3909" spans="18:19">
      <c r="R3909">
        <v>3906</v>
      </c>
      <c r="S3909">
        <v>2670698.5304736355</v>
      </c>
    </row>
    <row r="3910" spans="18:19">
      <c r="R3910">
        <v>3907</v>
      </c>
      <c r="S3910">
        <v>2860531.4713763106</v>
      </c>
    </row>
    <row r="3911" spans="18:19">
      <c r="R3911">
        <v>3908</v>
      </c>
      <c r="S3911">
        <v>3170048.6169387479</v>
      </c>
    </row>
    <row r="3912" spans="18:19">
      <c r="R3912">
        <v>3909</v>
      </c>
      <c r="S3912">
        <v>2856579.1059975419</v>
      </c>
    </row>
    <row r="3913" spans="18:19">
      <c r="R3913">
        <v>3910</v>
      </c>
      <c r="S3913">
        <v>2817020.7452252987</v>
      </c>
    </row>
    <row r="3914" spans="18:19">
      <c r="R3914">
        <v>3911</v>
      </c>
      <c r="S3914">
        <v>2341914.5522728697</v>
      </c>
    </row>
    <row r="3915" spans="18:19">
      <c r="R3915">
        <v>3912</v>
      </c>
      <c r="S3915">
        <v>2811997.8968109414</v>
      </c>
    </row>
    <row r="3916" spans="18:19">
      <c r="R3916">
        <v>3913</v>
      </c>
      <c r="S3916">
        <v>2528496.039331452</v>
      </c>
    </row>
    <row r="3917" spans="18:19">
      <c r="R3917">
        <v>3914</v>
      </c>
      <c r="S3917">
        <v>3432424.0702344873</v>
      </c>
    </row>
    <row r="3918" spans="18:19">
      <c r="R3918">
        <v>3915</v>
      </c>
      <c r="S3918">
        <v>2453439.6698085302</v>
      </c>
    </row>
    <row r="3919" spans="18:19">
      <c r="R3919">
        <v>3916</v>
      </c>
      <c r="S3919">
        <v>3401800.7533465088</v>
      </c>
    </row>
    <row r="3920" spans="18:19">
      <c r="R3920">
        <v>3917</v>
      </c>
      <c r="S3920">
        <v>2347943.7791692661</v>
      </c>
    </row>
    <row r="3921" spans="18:19">
      <c r="R3921">
        <v>3918</v>
      </c>
      <c r="S3921">
        <v>2842979.8572468567</v>
      </c>
    </row>
    <row r="3922" spans="18:19">
      <c r="R3922">
        <v>3919</v>
      </c>
      <c r="S3922">
        <v>3495495.7978870682</v>
      </c>
    </row>
    <row r="3923" spans="18:19">
      <c r="R3923">
        <v>3920</v>
      </c>
      <c r="S3923">
        <v>2684824.1846350506</v>
      </c>
    </row>
    <row r="3924" spans="18:19">
      <c r="R3924">
        <v>3921</v>
      </c>
      <c r="S3924">
        <v>2813784.53448602</v>
      </c>
    </row>
    <row r="3925" spans="18:19">
      <c r="R3925">
        <v>3922</v>
      </c>
      <c r="S3925">
        <v>2938982.8418860901</v>
      </c>
    </row>
    <row r="3926" spans="18:19">
      <c r="R3926">
        <v>3923</v>
      </c>
      <c r="S3926">
        <v>2809742.9706287887</v>
      </c>
    </row>
    <row r="3927" spans="18:19">
      <c r="R3927">
        <v>3924</v>
      </c>
      <c r="S3927">
        <v>3057352.8771047369</v>
      </c>
    </row>
    <row r="3928" spans="18:19">
      <c r="R3928">
        <v>3925</v>
      </c>
      <c r="S3928">
        <v>3858024.8401394733</v>
      </c>
    </row>
    <row r="3929" spans="18:19">
      <c r="R3929">
        <v>3926</v>
      </c>
      <c r="S3929">
        <v>3241264.8123635743</v>
      </c>
    </row>
    <row r="3930" spans="18:19">
      <c r="R3930">
        <v>3927</v>
      </c>
      <c r="S3930">
        <v>2956273.6284843753</v>
      </c>
    </row>
    <row r="3931" spans="18:19">
      <c r="R3931">
        <v>3928</v>
      </c>
      <c r="S3931">
        <v>2967288.3000184228</v>
      </c>
    </row>
    <row r="3932" spans="18:19">
      <c r="R3932">
        <v>3929</v>
      </c>
      <c r="S3932">
        <v>2949721.1086093923</v>
      </c>
    </row>
    <row r="3933" spans="18:19">
      <c r="R3933">
        <v>3930</v>
      </c>
      <c r="S3933">
        <v>2988144.6610211381</v>
      </c>
    </row>
    <row r="3934" spans="18:19">
      <c r="R3934">
        <v>3931</v>
      </c>
      <c r="S3934">
        <v>2210261.4824070809</v>
      </c>
    </row>
    <row r="3935" spans="18:19">
      <c r="R3935">
        <v>3932</v>
      </c>
      <c r="S3935">
        <v>2633352.9199414845</v>
      </c>
    </row>
    <row r="3936" spans="18:19">
      <c r="R3936">
        <v>3933</v>
      </c>
      <c r="S3936">
        <v>2670213.3386424305</v>
      </c>
    </row>
    <row r="3937" spans="18:19">
      <c r="R3937">
        <v>3934</v>
      </c>
      <c r="S3937">
        <v>2413020.1500309636</v>
      </c>
    </row>
    <row r="3938" spans="18:19">
      <c r="R3938">
        <v>3935</v>
      </c>
      <c r="S3938">
        <v>3327399.3130377578</v>
      </c>
    </row>
    <row r="3939" spans="18:19">
      <c r="R3939">
        <v>3936</v>
      </c>
      <c r="S3939">
        <v>3027745.0636716965</v>
      </c>
    </row>
    <row r="3940" spans="18:19">
      <c r="R3940">
        <v>3937</v>
      </c>
      <c r="S3940">
        <v>2857573.7401316268</v>
      </c>
    </row>
    <row r="3941" spans="18:19">
      <c r="R3941">
        <v>3938</v>
      </c>
      <c r="S3941">
        <v>2228601.2736331341</v>
      </c>
    </row>
    <row r="3942" spans="18:19">
      <c r="R3942">
        <v>3939</v>
      </c>
      <c r="S3942">
        <v>2743142.3595574233</v>
      </c>
    </row>
    <row r="3943" spans="18:19">
      <c r="R3943">
        <v>3940</v>
      </c>
      <c r="S3943">
        <v>2896079.6158183855</v>
      </c>
    </row>
    <row r="3944" spans="18:19">
      <c r="R3944">
        <v>3941</v>
      </c>
      <c r="S3944">
        <v>2540321.113713163</v>
      </c>
    </row>
    <row r="3945" spans="18:19">
      <c r="R3945">
        <v>3942</v>
      </c>
      <c r="S3945">
        <v>2831919.244845741</v>
      </c>
    </row>
    <row r="3946" spans="18:19">
      <c r="R3946">
        <v>3943</v>
      </c>
      <c r="S3946">
        <v>2927924.3492420991</v>
      </c>
    </row>
    <row r="3947" spans="18:19">
      <c r="R3947">
        <v>3944</v>
      </c>
      <c r="S3947">
        <v>3070047.0700740456</v>
      </c>
    </row>
    <row r="3948" spans="18:19">
      <c r="R3948">
        <v>3945</v>
      </c>
      <c r="S3948">
        <v>2513374.906930197</v>
      </c>
    </row>
    <row r="3949" spans="18:19">
      <c r="R3949">
        <v>3946</v>
      </c>
      <c r="S3949">
        <v>3169499.5202113921</v>
      </c>
    </row>
    <row r="3950" spans="18:19">
      <c r="R3950">
        <v>3947</v>
      </c>
      <c r="S3950">
        <v>3149297.4892812902</v>
      </c>
    </row>
    <row r="3951" spans="18:19">
      <c r="R3951">
        <v>3948</v>
      </c>
      <c r="S3951">
        <v>3469861.4774921904</v>
      </c>
    </row>
    <row r="3952" spans="18:19">
      <c r="R3952">
        <v>3949</v>
      </c>
      <c r="S3952">
        <v>3216312.439955669</v>
      </c>
    </row>
    <row r="3953" spans="18:19">
      <c r="R3953">
        <v>3950</v>
      </c>
      <c r="S3953">
        <v>2640305.8303911895</v>
      </c>
    </row>
    <row r="3954" spans="18:19">
      <c r="R3954">
        <v>3951</v>
      </c>
      <c r="S3954">
        <v>3569685.6699201544</v>
      </c>
    </row>
    <row r="3955" spans="18:19">
      <c r="R3955">
        <v>3952</v>
      </c>
      <c r="S3955">
        <v>3063117.4762873552</v>
      </c>
    </row>
    <row r="3956" spans="18:19">
      <c r="R3956">
        <v>3953</v>
      </c>
      <c r="S3956">
        <v>2165777.8077631919</v>
      </c>
    </row>
    <row r="3957" spans="18:19">
      <c r="R3957">
        <v>3954</v>
      </c>
      <c r="S3957">
        <v>2973387.3006726052</v>
      </c>
    </row>
    <row r="3958" spans="18:19">
      <c r="R3958">
        <v>3955</v>
      </c>
      <c r="S3958">
        <v>3047549.6753137819</v>
      </c>
    </row>
    <row r="3959" spans="18:19">
      <c r="R3959">
        <v>3956</v>
      </c>
      <c r="S3959">
        <v>2532928.9836510369</v>
      </c>
    </row>
    <row r="3960" spans="18:19">
      <c r="R3960">
        <v>3957</v>
      </c>
      <c r="S3960">
        <v>2814069.532820126</v>
      </c>
    </row>
    <row r="3961" spans="18:19">
      <c r="R3961">
        <v>3958</v>
      </c>
      <c r="S3961">
        <v>3405882.9920447473</v>
      </c>
    </row>
    <row r="3962" spans="18:19">
      <c r="R3962">
        <v>3959</v>
      </c>
      <c r="S3962">
        <v>2646905.8102712487</v>
      </c>
    </row>
    <row r="3963" spans="18:19">
      <c r="R3963">
        <v>3960</v>
      </c>
      <c r="S3963">
        <v>2905510.7045123284</v>
      </c>
    </row>
    <row r="3964" spans="18:19">
      <c r="R3964">
        <v>3961</v>
      </c>
      <c r="S3964">
        <v>2361825.1561980345</v>
      </c>
    </row>
    <row r="3965" spans="18:19">
      <c r="R3965">
        <v>3962</v>
      </c>
      <c r="S3965">
        <v>2934794.9531021356</v>
      </c>
    </row>
    <row r="3966" spans="18:19">
      <c r="R3966">
        <v>3963</v>
      </c>
      <c r="S3966">
        <v>2765495.9558097678</v>
      </c>
    </row>
    <row r="3967" spans="18:19">
      <c r="R3967">
        <v>3964</v>
      </c>
      <c r="S3967">
        <v>2827989.603498097</v>
      </c>
    </row>
    <row r="3968" spans="18:19">
      <c r="R3968">
        <v>3965</v>
      </c>
      <c r="S3968">
        <v>2631940.4854570841</v>
      </c>
    </row>
    <row r="3969" spans="18:19">
      <c r="R3969">
        <v>3966</v>
      </c>
      <c r="S3969">
        <v>3025781.4225640874</v>
      </c>
    </row>
    <row r="3970" spans="18:19">
      <c r="R3970">
        <v>3967</v>
      </c>
      <c r="S3970">
        <v>2717870.9231666247</v>
      </c>
    </row>
    <row r="3971" spans="18:19">
      <c r="R3971">
        <v>3968</v>
      </c>
      <c r="S3971">
        <v>3189340.8913722956</v>
      </c>
    </row>
    <row r="3972" spans="18:19">
      <c r="R3972">
        <v>3969</v>
      </c>
      <c r="S3972">
        <v>2758754.1194392368</v>
      </c>
    </row>
    <row r="3973" spans="18:19">
      <c r="R3973">
        <v>3970</v>
      </c>
      <c r="S3973">
        <v>3275728.9411438811</v>
      </c>
    </row>
    <row r="3974" spans="18:19">
      <c r="R3974">
        <v>3971</v>
      </c>
      <c r="S3974">
        <v>3125887.4377440289</v>
      </c>
    </row>
    <row r="3975" spans="18:19">
      <c r="R3975">
        <v>3972</v>
      </c>
      <c r="S3975">
        <v>2895708.5313612618</v>
      </c>
    </row>
    <row r="3976" spans="18:19">
      <c r="R3976">
        <v>3973</v>
      </c>
      <c r="S3976">
        <v>2364085.8195739854</v>
      </c>
    </row>
    <row r="3977" spans="18:19">
      <c r="R3977">
        <v>3974</v>
      </c>
      <c r="S3977">
        <v>3209420.2268333593</v>
      </c>
    </row>
    <row r="3978" spans="18:19">
      <c r="R3978">
        <v>3975</v>
      </c>
      <c r="S3978">
        <v>2657875.1948566963</v>
      </c>
    </row>
    <row r="3979" spans="18:19">
      <c r="R3979">
        <v>3976</v>
      </c>
      <c r="S3979">
        <v>2351533.4370110268</v>
      </c>
    </row>
    <row r="3980" spans="18:19">
      <c r="R3980">
        <v>3977</v>
      </c>
      <c r="S3980">
        <v>2850785.268734267</v>
      </c>
    </row>
    <row r="3981" spans="18:19">
      <c r="R3981">
        <v>3978</v>
      </c>
      <c r="S3981">
        <v>2815619.9181862604</v>
      </c>
    </row>
    <row r="3982" spans="18:19">
      <c r="R3982">
        <v>3979</v>
      </c>
      <c r="S3982">
        <v>2524062.7737899427</v>
      </c>
    </row>
    <row r="3983" spans="18:19">
      <c r="R3983">
        <v>3980</v>
      </c>
      <c r="S3983">
        <v>2464338.2467253343</v>
      </c>
    </row>
    <row r="3984" spans="18:19">
      <c r="R3984">
        <v>3981</v>
      </c>
      <c r="S3984">
        <v>2980787.4732824271</v>
      </c>
    </row>
    <row r="3985" spans="18:19">
      <c r="R3985">
        <v>3982</v>
      </c>
      <c r="S3985">
        <v>2924341.8690460026</v>
      </c>
    </row>
    <row r="3986" spans="18:19">
      <c r="R3986">
        <v>3983</v>
      </c>
      <c r="S3986">
        <v>2985144.3009847365</v>
      </c>
    </row>
    <row r="3987" spans="18:19">
      <c r="R3987">
        <v>3984</v>
      </c>
      <c r="S3987">
        <v>2717672.2540795351</v>
      </c>
    </row>
    <row r="3988" spans="18:19">
      <c r="R3988">
        <v>3985</v>
      </c>
      <c r="S3988">
        <v>3079386.9345684997</v>
      </c>
    </row>
    <row r="3989" spans="18:19">
      <c r="R3989">
        <v>3986</v>
      </c>
      <c r="S3989">
        <v>3028509.8873303537</v>
      </c>
    </row>
    <row r="3990" spans="18:19">
      <c r="R3990">
        <v>3987</v>
      </c>
      <c r="S3990">
        <v>2607383.9733167156</v>
      </c>
    </row>
    <row r="3991" spans="18:19">
      <c r="R3991">
        <v>3988</v>
      </c>
      <c r="S3991">
        <v>2362712.0959943351</v>
      </c>
    </row>
    <row r="3992" spans="18:19">
      <c r="R3992">
        <v>3989</v>
      </c>
      <c r="S3992">
        <v>2521205.0697041992</v>
      </c>
    </row>
    <row r="3993" spans="18:19">
      <c r="R3993">
        <v>3990</v>
      </c>
      <c r="S3993">
        <v>1892207.5187423408</v>
      </c>
    </row>
    <row r="3994" spans="18:19">
      <c r="R3994">
        <v>3991</v>
      </c>
      <c r="S3994">
        <v>2325379.600337632</v>
      </c>
    </row>
    <row r="3995" spans="18:19">
      <c r="R3995">
        <v>3992</v>
      </c>
      <c r="S3995">
        <v>2929020.192718246</v>
      </c>
    </row>
    <row r="3996" spans="18:19">
      <c r="R3996">
        <v>3993</v>
      </c>
      <c r="S3996">
        <v>3110892.5067136036</v>
      </c>
    </row>
    <row r="3997" spans="18:19">
      <c r="R3997">
        <v>3994</v>
      </c>
      <c r="S3997">
        <v>3210203.7026958233</v>
      </c>
    </row>
    <row r="3998" spans="18:19">
      <c r="R3998">
        <v>3995</v>
      </c>
      <c r="S3998">
        <v>3109260.4060049746</v>
      </c>
    </row>
    <row r="3999" spans="18:19">
      <c r="R3999">
        <v>3996</v>
      </c>
      <c r="S3999">
        <v>2531193.4410760943</v>
      </c>
    </row>
    <row r="4000" spans="18:19">
      <c r="R4000">
        <v>3997</v>
      </c>
      <c r="S4000">
        <v>2305329.8033555718</v>
      </c>
    </row>
    <row r="4001" spans="18:19">
      <c r="R4001">
        <v>3998</v>
      </c>
      <c r="S4001">
        <v>2591889.9253374035</v>
      </c>
    </row>
    <row r="4002" spans="18:19">
      <c r="R4002">
        <v>3999</v>
      </c>
      <c r="S4002">
        <v>3117691.2429370657</v>
      </c>
    </row>
    <row r="4003" spans="18:19">
      <c r="R4003">
        <v>4000</v>
      </c>
      <c r="S4003">
        <v>3742939.097868186</v>
      </c>
    </row>
    <row r="4004" spans="18:19">
      <c r="R4004">
        <v>4001</v>
      </c>
      <c r="S4004">
        <v>2870550.395729336</v>
      </c>
    </row>
    <row r="4005" spans="18:19">
      <c r="R4005">
        <v>4002</v>
      </c>
      <c r="S4005">
        <v>2900833.7375045232</v>
      </c>
    </row>
    <row r="4006" spans="18:19">
      <c r="R4006">
        <v>4003</v>
      </c>
      <c r="S4006">
        <v>2820523.3412071918</v>
      </c>
    </row>
    <row r="4007" spans="18:19">
      <c r="R4007">
        <v>4004</v>
      </c>
      <c r="S4007">
        <v>2557436.4235046254</v>
      </c>
    </row>
    <row r="4008" spans="18:19">
      <c r="R4008">
        <v>4005</v>
      </c>
      <c r="S4008">
        <v>2650308.596048703</v>
      </c>
    </row>
    <row r="4009" spans="18:19">
      <c r="R4009">
        <v>4006</v>
      </c>
      <c r="S4009">
        <v>2857708.7894110563</v>
      </c>
    </row>
    <row r="4010" spans="18:19">
      <c r="R4010">
        <v>4007</v>
      </c>
      <c r="S4010">
        <v>3191339.292329587</v>
      </c>
    </row>
    <row r="4011" spans="18:19">
      <c r="R4011">
        <v>4008</v>
      </c>
      <c r="S4011">
        <v>2974897.4444573084</v>
      </c>
    </row>
    <row r="4012" spans="18:19">
      <c r="R4012">
        <v>4009</v>
      </c>
      <c r="S4012">
        <v>2621473.808598659</v>
      </c>
    </row>
    <row r="4013" spans="18:19">
      <c r="R4013">
        <v>4010</v>
      </c>
      <c r="S4013">
        <v>2673358.8559669363</v>
      </c>
    </row>
    <row r="4014" spans="18:19">
      <c r="R4014">
        <v>4011</v>
      </c>
      <c r="S4014">
        <v>3889880.6390005671</v>
      </c>
    </row>
    <row r="4015" spans="18:19">
      <c r="R4015">
        <v>4012</v>
      </c>
      <c r="S4015">
        <v>2726110.010004811</v>
      </c>
    </row>
    <row r="4016" spans="18:19">
      <c r="R4016">
        <v>4013</v>
      </c>
      <c r="S4016">
        <v>3509865.9287241888</v>
      </c>
    </row>
    <row r="4017" spans="18:19">
      <c r="R4017">
        <v>4014</v>
      </c>
      <c r="S4017">
        <v>2499471.0122085712</v>
      </c>
    </row>
    <row r="4018" spans="18:19">
      <c r="R4018">
        <v>4015</v>
      </c>
      <c r="S4018">
        <v>3250947.8012506398</v>
      </c>
    </row>
    <row r="4019" spans="18:19">
      <c r="R4019">
        <v>4016</v>
      </c>
      <c r="S4019">
        <v>2307349.3453295943</v>
      </c>
    </row>
    <row r="4020" spans="18:19">
      <c r="R4020">
        <v>4017</v>
      </c>
      <c r="S4020">
        <v>2643822.8963444857</v>
      </c>
    </row>
    <row r="4021" spans="18:19">
      <c r="R4021">
        <v>4018</v>
      </c>
      <c r="S4021">
        <v>2963154.8638593052</v>
      </c>
    </row>
    <row r="4022" spans="18:19">
      <c r="R4022">
        <v>4019</v>
      </c>
      <c r="S4022">
        <v>2762605.4569163295</v>
      </c>
    </row>
    <row r="4023" spans="18:19">
      <c r="R4023">
        <v>4020</v>
      </c>
      <c r="S4023">
        <v>3012232.7158033731</v>
      </c>
    </row>
    <row r="4024" spans="18:19">
      <c r="R4024">
        <v>4021</v>
      </c>
      <c r="S4024">
        <v>2951886.2636801968</v>
      </c>
    </row>
    <row r="4025" spans="18:19">
      <c r="R4025">
        <v>4022</v>
      </c>
      <c r="S4025">
        <v>3168174.7495238092</v>
      </c>
    </row>
    <row r="4026" spans="18:19">
      <c r="R4026">
        <v>4023</v>
      </c>
      <c r="S4026">
        <v>2575793.827000489</v>
      </c>
    </row>
    <row r="4027" spans="18:19">
      <c r="R4027">
        <v>4024</v>
      </c>
      <c r="S4027">
        <v>3029572.4320220547</v>
      </c>
    </row>
    <row r="4028" spans="18:19">
      <c r="R4028">
        <v>4025</v>
      </c>
      <c r="S4028">
        <v>3041496.6536203302</v>
      </c>
    </row>
    <row r="4029" spans="18:19">
      <c r="R4029">
        <v>4026</v>
      </c>
      <c r="S4029">
        <v>3655468.6110604745</v>
      </c>
    </row>
    <row r="4030" spans="18:19">
      <c r="R4030">
        <v>4027</v>
      </c>
      <c r="S4030">
        <v>3203082.8484262978</v>
      </c>
    </row>
    <row r="4031" spans="18:19">
      <c r="R4031">
        <v>4028</v>
      </c>
      <c r="S4031">
        <v>2882538.3118349975</v>
      </c>
    </row>
    <row r="4032" spans="18:19">
      <c r="R4032">
        <v>4029</v>
      </c>
      <c r="S4032">
        <v>2294580.1966633582</v>
      </c>
    </row>
    <row r="4033" spans="18:19">
      <c r="R4033">
        <v>4030</v>
      </c>
      <c r="S4033">
        <v>3005235.5162409283</v>
      </c>
    </row>
    <row r="4034" spans="18:19">
      <c r="R4034">
        <v>4031</v>
      </c>
      <c r="S4034">
        <v>3009806.4954812983</v>
      </c>
    </row>
    <row r="4035" spans="18:19">
      <c r="R4035">
        <v>4032</v>
      </c>
      <c r="S4035">
        <v>3396072.7650392121</v>
      </c>
    </row>
    <row r="4036" spans="18:19">
      <c r="R4036">
        <v>4033</v>
      </c>
      <c r="S4036">
        <v>2691670.6720106485</v>
      </c>
    </row>
    <row r="4037" spans="18:19">
      <c r="R4037">
        <v>4034</v>
      </c>
      <c r="S4037">
        <v>2135993.7328344127</v>
      </c>
    </row>
    <row r="4038" spans="18:19">
      <c r="R4038">
        <v>4035</v>
      </c>
      <c r="S4038">
        <v>3080559.8270138237</v>
      </c>
    </row>
    <row r="4039" spans="18:19">
      <c r="R4039">
        <v>4036</v>
      </c>
      <c r="S4039">
        <v>3238841.6315961708</v>
      </c>
    </row>
    <row r="4040" spans="18:19">
      <c r="R4040">
        <v>4037</v>
      </c>
      <c r="S4040">
        <v>3064959.9433367043</v>
      </c>
    </row>
    <row r="4041" spans="18:19">
      <c r="R4041">
        <v>4038</v>
      </c>
      <c r="S4041">
        <v>2927666.5859464156</v>
      </c>
    </row>
    <row r="4042" spans="18:19">
      <c r="R4042">
        <v>4039</v>
      </c>
      <c r="S4042">
        <v>2892832.4943429986</v>
      </c>
    </row>
    <row r="4043" spans="18:19">
      <c r="R4043">
        <v>4040</v>
      </c>
      <c r="S4043">
        <v>2599785.4960741354</v>
      </c>
    </row>
    <row r="4044" spans="18:19">
      <c r="R4044">
        <v>4041</v>
      </c>
      <c r="S4044">
        <v>2870489.3648919631</v>
      </c>
    </row>
    <row r="4045" spans="18:19">
      <c r="R4045">
        <v>4042</v>
      </c>
      <c r="S4045">
        <v>2451494.8613608624</v>
      </c>
    </row>
    <row r="4046" spans="18:19">
      <c r="R4046">
        <v>4043</v>
      </c>
      <c r="S4046">
        <v>2678079.3223864427</v>
      </c>
    </row>
    <row r="4047" spans="18:19">
      <c r="R4047">
        <v>4044</v>
      </c>
      <c r="S4047">
        <v>2703950.8081930052</v>
      </c>
    </row>
    <row r="4048" spans="18:19">
      <c r="R4048">
        <v>4045</v>
      </c>
      <c r="S4048">
        <v>2426312.7410574225</v>
      </c>
    </row>
    <row r="4049" spans="18:19">
      <c r="R4049">
        <v>4046</v>
      </c>
      <c r="S4049">
        <v>2585078.6912826747</v>
      </c>
    </row>
    <row r="4050" spans="18:19">
      <c r="R4050">
        <v>4047</v>
      </c>
      <c r="S4050">
        <v>3405296.6360900593</v>
      </c>
    </row>
    <row r="4051" spans="18:19">
      <c r="R4051">
        <v>4048</v>
      </c>
      <c r="S4051">
        <v>3263642.9190123016</v>
      </c>
    </row>
    <row r="4052" spans="18:19">
      <c r="R4052">
        <v>4049</v>
      </c>
      <c r="S4052">
        <v>2953432.8717682827</v>
      </c>
    </row>
    <row r="4053" spans="18:19">
      <c r="R4053">
        <v>4050</v>
      </c>
      <c r="S4053">
        <v>2909265.9580843295</v>
      </c>
    </row>
    <row r="4054" spans="18:19">
      <c r="R4054">
        <v>4051</v>
      </c>
      <c r="S4054">
        <v>2970146.1304754303</v>
      </c>
    </row>
    <row r="4055" spans="18:19">
      <c r="R4055">
        <v>4052</v>
      </c>
      <c r="S4055">
        <v>3246732.3055885849</v>
      </c>
    </row>
    <row r="4056" spans="18:19">
      <c r="R4056">
        <v>4053</v>
      </c>
      <c r="S4056">
        <v>2666453.021198336</v>
      </c>
    </row>
    <row r="4057" spans="18:19">
      <c r="R4057">
        <v>4054</v>
      </c>
      <c r="S4057">
        <v>3711257.1398508428</v>
      </c>
    </row>
    <row r="4058" spans="18:19">
      <c r="R4058">
        <v>4055</v>
      </c>
      <c r="S4058">
        <v>2905303.5873131747</v>
      </c>
    </row>
    <row r="4059" spans="18:19">
      <c r="R4059">
        <v>4056</v>
      </c>
      <c r="S4059">
        <v>2648068.6677177064</v>
      </c>
    </row>
    <row r="4060" spans="18:19">
      <c r="R4060">
        <v>4057</v>
      </c>
      <c r="S4060">
        <v>3168983.7853303719</v>
      </c>
    </row>
    <row r="4061" spans="18:19">
      <c r="R4061">
        <v>4058</v>
      </c>
      <c r="S4061">
        <v>2631472.1639118865</v>
      </c>
    </row>
    <row r="4062" spans="18:19">
      <c r="R4062">
        <v>4059</v>
      </c>
      <c r="S4062">
        <v>3505640.3767120321</v>
      </c>
    </row>
    <row r="4063" spans="18:19">
      <c r="R4063">
        <v>4060</v>
      </c>
      <c r="S4063">
        <v>2948026.8556370409</v>
      </c>
    </row>
    <row r="4064" spans="18:19">
      <c r="R4064">
        <v>4061</v>
      </c>
      <c r="S4064">
        <v>2430666.1954137944</v>
      </c>
    </row>
    <row r="4065" spans="18:19">
      <c r="R4065">
        <v>4062</v>
      </c>
      <c r="S4065">
        <v>3062388.9134090524</v>
      </c>
    </row>
    <row r="4066" spans="18:19">
      <c r="R4066">
        <v>4063</v>
      </c>
      <c r="S4066">
        <v>1882731.8348232657</v>
      </c>
    </row>
    <row r="4067" spans="18:19">
      <c r="R4067">
        <v>4064</v>
      </c>
      <c r="S4067">
        <v>2716691.7650379697</v>
      </c>
    </row>
    <row r="4068" spans="18:19">
      <c r="R4068">
        <v>4065</v>
      </c>
      <c r="S4068">
        <v>2828106.636465528</v>
      </c>
    </row>
    <row r="4069" spans="18:19">
      <c r="R4069">
        <v>4066</v>
      </c>
      <c r="S4069">
        <v>2903707.7626585597</v>
      </c>
    </row>
    <row r="4070" spans="18:19">
      <c r="R4070">
        <v>4067</v>
      </c>
      <c r="S4070">
        <v>2946177.4734247173</v>
      </c>
    </row>
    <row r="4071" spans="18:19">
      <c r="R4071">
        <v>4068</v>
      </c>
      <c r="S4071">
        <v>3246227.3604825749</v>
      </c>
    </row>
    <row r="4072" spans="18:19">
      <c r="R4072">
        <v>4069</v>
      </c>
      <c r="S4072">
        <v>2421583.9899906162</v>
      </c>
    </row>
    <row r="4073" spans="18:19">
      <c r="R4073">
        <v>4070</v>
      </c>
      <c r="S4073">
        <v>2685478.2636173656</v>
      </c>
    </row>
    <row r="4074" spans="18:19">
      <c r="R4074">
        <v>4071</v>
      </c>
      <c r="S4074">
        <v>2935471.2117727716</v>
      </c>
    </row>
    <row r="4075" spans="18:19">
      <c r="R4075">
        <v>4072</v>
      </c>
      <c r="S4075">
        <v>2449062.2912650243</v>
      </c>
    </row>
    <row r="4076" spans="18:19">
      <c r="R4076">
        <v>4073</v>
      </c>
      <c r="S4076">
        <v>3508384.3257534709</v>
      </c>
    </row>
    <row r="4077" spans="18:19">
      <c r="R4077">
        <v>4074</v>
      </c>
      <c r="S4077">
        <v>1907117.1081055191</v>
      </c>
    </row>
    <row r="4078" spans="18:19">
      <c r="R4078">
        <v>4075</v>
      </c>
      <c r="S4078">
        <v>2801156.1757981563</v>
      </c>
    </row>
    <row r="4079" spans="18:19">
      <c r="R4079">
        <v>4076</v>
      </c>
      <c r="S4079">
        <v>2986184.8314379673</v>
      </c>
    </row>
    <row r="4080" spans="18:19">
      <c r="R4080">
        <v>4077</v>
      </c>
      <c r="S4080">
        <v>3188405.2214925596</v>
      </c>
    </row>
    <row r="4081" spans="18:19">
      <c r="R4081">
        <v>4078</v>
      </c>
      <c r="S4081">
        <v>2541151.6969076879</v>
      </c>
    </row>
    <row r="4082" spans="18:19">
      <c r="R4082">
        <v>4079</v>
      </c>
      <c r="S4082">
        <v>2774586.9503433504</v>
      </c>
    </row>
    <row r="4083" spans="18:19">
      <c r="R4083">
        <v>4080</v>
      </c>
      <c r="S4083">
        <v>2664844.0493874904</v>
      </c>
    </row>
    <row r="4084" spans="18:19">
      <c r="R4084">
        <v>4081</v>
      </c>
      <c r="S4084">
        <v>3525158.6369189648</v>
      </c>
    </row>
    <row r="4085" spans="18:19">
      <c r="R4085">
        <v>4082</v>
      </c>
      <c r="S4085">
        <v>2465504.9088026918</v>
      </c>
    </row>
    <row r="4086" spans="18:19">
      <c r="R4086">
        <v>4083</v>
      </c>
      <c r="S4086">
        <v>3230280.9397703628</v>
      </c>
    </row>
    <row r="4087" spans="18:19">
      <c r="R4087">
        <v>4084</v>
      </c>
      <c r="S4087">
        <v>2533172.2589021199</v>
      </c>
    </row>
    <row r="4088" spans="18:19">
      <c r="R4088">
        <v>4085</v>
      </c>
      <c r="S4088">
        <v>2323511.6874003871</v>
      </c>
    </row>
    <row r="4089" spans="18:19">
      <c r="R4089">
        <v>4086</v>
      </c>
      <c r="S4089">
        <v>2289121.3474854999</v>
      </c>
    </row>
    <row r="4090" spans="18:19">
      <c r="R4090">
        <v>4087</v>
      </c>
      <c r="S4090">
        <v>2696416.3551229183</v>
      </c>
    </row>
    <row r="4091" spans="18:19">
      <c r="R4091">
        <v>4088</v>
      </c>
      <c r="S4091">
        <v>2894059.3602569979</v>
      </c>
    </row>
    <row r="4092" spans="18:19">
      <c r="R4092">
        <v>4089</v>
      </c>
      <c r="S4092">
        <v>2713808.5087180366</v>
      </c>
    </row>
    <row r="4093" spans="18:19">
      <c r="R4093">
        <v>4090</v>
      </c>
      <c r="S4093">
        <v>3041704.2434257059</v>
      </c>
    </row>
    <row r="4094" spans="18:19">
      <c r="R4094">
        <v>4091</v>
      </c>
      <c r="S4094">
        <v>2557533.6939315926</v>
      </c>
    </row>
    <row r="4095" spans="18:19">
      <c r="R4095">
        <v>4092</v>
      </c>
      <c r="S4095">
        <v>2941604.1860492215</v>
      </c>
    </row>
    <row r="4096" spans="18:19">
      <c r="R4096">
        <v>4093</v>
      </c>
      <c r="S4096">
        <v>2765875.8736609803</v>
      </c>
    </row>
    <row r="4097" spans="18:19">
      <c r="R4097">
        <v>4094</v>
      </c>
      <c r="S4097">
        <v>2624173.7087625046</v>
      </c>
    </row>
    <row r="4098" spans="18:19">
      <c r="R4098">
        <v>4095</v>
      </c>
      <c r="S4098">
        <v>2754246.8736833618</v>
      </c>
    </row>
    <row r="4099" spans="18:19">
      <c r="R4099">
        <v>4096</v>
      </c>
      <c r="S4099">
        <v>2498541.0026713549</v>
      </c>
    </row>
    <row r="4100" spans="18:19">
      <c r="R4100">
        <v>4097</v>
      </c>
      <c r="S4100">
        <v>2273203.8793145325</v>
      </c>
    </row>
    <row r="4101" spans="18:19">
      <c r="R4101">
        <v>4098</v>
      </c>
      <c r="S4101">
        <v>2308960.6733896052</v>
      </c>
    </row>
    <row r="4102" spans="18:19">
      <c r="R4102">
        <v>4099</v>
      </c>
      <c r="S4102">
        <v>2610789.6286935345</v>
      </c>
    </row>
    <row r="4103" spans="18:19">
      <c r="R4103">
        <v>4100</v>
      </c>
      <c r="S4103">
        <v>2428699.7949748412</v>
      </c>
    </row>
    <row r="4104" spans="18:19">
      <c r="R4104">
        <v>4101</v>
      </c>
      <c r="S4104">
        <v>3089848.0537536182</v>
      </c>
    </row>
    <row r="4105" spans="18:19">
      <c r="R4105">
        <v>4102</v>
      </c>
      <c r="S4105">
        <v>2292553.074767923</v>
      </c>
    </row>
    <row r="4106" spans="18:19">
      <c r="R4106">
        <v>4103</v>
      </c>
      <c r="S4106">
        <v>2816160.3190071038</v>
      </c>
    </row>
    <row r="4107" spans="18:19">
      <c r="R4107">
        <v>4104</v>
      </c>
      <c r="S4107">
        <v>2441222.5397590972</v>
      </c>
    </row>
    <row r="4108" spans="18:19">
      <c r="R4108">
        <v>4105</v>
      </c>
      <c r="S4108">
        <v>3143654.308281783</v>
      </c>
    </row>
    <row r="4109" spans="18:19">
      <c r="R4109">
        <v>4106</v>
      </c>
      <c r="S4109">
        <v>2843858.9182618256</v>
      </c>
    </row>
    <row r="4110" spans="18:19">
      <c r="R4110">
        <v>4107</v>
      </c>
      <c r="S4110">
        <v>2065903.1859652654</v>
      </c>
    </row>
    <row r="4111" spans="18:19">
      <c r="R4111">
        <v>4108</v>
      </c>
      <c r="S4111">
        <v>2226980.8836099221</v>
      </c>
    </row>
    <row r="4112" spans="18:19">
      <c r="R4112">
        <v>4109</v>
      </c>
      <c r="S4112">
        <v>2358970.2354102139</v>
      </c>
    </row>
    <row r="4113" spans="18:19">
      <c r="R4113">
        <v>4110</v>
      </c>
      <c r="S4113">
        <v>3733665.8784407401</v>
      </c>
    </row>
    <row r="4114" spans="18:19">
      <c r="R4114">
        <v>4111</v>
      </c>
      <c r="S4114">
        <v>2817642.2954538208</v>
      </c>
    </row>
    <row r="4115" spans="18:19">
      <c r="R4115">
        <v>4112</v>
      </c>
      <c r="S4115">
        <v>2417423.7331395084</v>
      </c>
    </row>
    <row r="4116" spans="18:19">
      <c r="R4116">
        <v>4113</v>
      </c>
      <c r="S4116">
        <v>2531538.9178374959</v>
      </c>
    </row>
    <row r="4117" spans="18:19">
      <c r="R4117">
        <v>4114</v>
      </c>
      <c r="S4117">
        <v>2753425.648226928</v>
      </c>
    </row>
    <row r="4118" spans="18:19">
      <c r="R4118">
        <v>4115</v>
      </c>
      <c r="S4118">
        <v>3158443.6913229395</v>
      </c>
    </row>
    <row r="4119" spans="18:19">
      <c r="R4119">
        <v>4116</v>
      </c>
      <c r="S4119">
        <v>2807984.8574827788</v>
      </c>
    </row>
    <row r="4120" spans="18:19">
      <c r="R4120">
        <v>4117</v>
      </c>
      <c r="S4120">
        <v>2865977.1033948287</v>
      </c>
    </row>
    <row r="4121" spans="18:19">
      <c r="R4121">
        <v>4118</v>
      </c>
      <c r="S4121">
        <v>2813937.0249600764</v>
      </c>
    </row>
    <row r="4122" spans="18:19">
      <c r="R4122">
        <v>4119</v>
      </c>
      <c r="S4122">
        <v>2836308.2285147198</v>
      </c>
    </row>
    <row r="4123" spans="18:19">
      <c r="R4123">
        <v>4120</v>
      </c>
      <c r="S4123">
        <v>2974313.5248824498</v>
      </c>
    </row>
    <row r="4124" spans="18:19">
      <c r="R4124">
        <v>4121</v>
      </c>
      <c r="S4124">
        <v>3143432.9517132398</v>
      </c>
    </row>
    <row r="4125" spans="18:19">
      <c r="R4125">
        <v>4122</v>
      </c>
      <c r="S4125">
        <v>3303768.1486901538</v>
      </c>
    </row>
    <row r="4126" spans="18:19">
      <c r="R4126">
        <v>4123</v>
      </c>
      <c r="S4126">
        <v>2677429.6070409557</v>
      </c>
    </row>
    <row r="4127" spans="18:19">
      <c r="R4127">
        <v>4124</v>
      </c>
      <c r="S4127">
        <v>2878694.0521096359</v>
      </c>
    </row>
    <row r="4128" spans="18:19">
      <c r="R4128">
        <v>4125</v>
      </c>
      <c r="S4128">
        <v>2581391.5205438565</v>
      </c>
    </row>
    <row r="4129" spans="18:19">
      <c r="R4129">
        <v>4126</v>
      </c>
      <c r="S4129">
        <v>2669007.7029107837</v>
      </c>
    </row>
    <row r="4130" spans="18:19">
      <c r="R4130">
        <v>4127</v>
      </c>
      <c r="S4130">
        <v>2833043.0142979207</v>
      </c>
    </row>
    <row r="4131" spans="18:19">
      <c r="R4131">
        <v>4128</v>
      </c>
      <c r="S4131">
        <v>2811273.1271458748</v>
      </c>
    </row>
    <row r="4132" spans="18:19">
      <c r="R4132">
        <v>4129</v>
      </c>
      <c r="S4132">
        <v>2616989.1254802537</v>
      </c>
    </row>
    <row r="4133" spans="18:19">
      <c r="R4133">
        <v>4130</v>
      </c>
      <c r="S4133">
        <v>3648242.541862654</v>
      </c>
    </row>
    <row r="4134" spans="18:19">
      <c r="R4134">
        <v>4131</v>
      </c>
      <c r="S4134">
        <v>2874174.8482227284</v>
      </c>
    </row>
    <row r="4135" spans="18:19">
      <c r="R4135">
        <v>4132</v>
      </c>
      <c r="S4135">
        <v>3149282.8104928075</v>
      </c>
    </row>
    <row r="4136" spans="18:19">
      <c r="R4136">
        <v>4133</v>
      </c>
      <c r="S4136">
        <v>2485463.0181605956</v>
      </c>
    </row>
    <row r="4137" spans="18:19">
      <c r="R4137">
        <v>4134</v>
      </c>
      <c r="S4137">
        <v>3064092.9496659655</v>
      </c>
    </row>
    <row r="4138" spans="18:19">
      <c r="R4138">
        <v>4135</v>
      </c>
      <c r="S4138">
        <v>2634353.3562199632</v>
      </c>
    </row>
    <row r="4139" spans="18:19">
      <c r="R4139">
        <v>4136</v>
      </c>
      <c r="S4139">
        <v>2922897.1370635452</v>
      </c>
    </row>
    <row r="4140" spans="18:19">
      <c r="R4140">
        <v>4137</v>
      </c>
      <c r="S4140">
        <v>2593457.3322413019</v>
      </c>
    </row>
    <row r="4141" spans="18:19">
      <c r="R4141">
        <v>4138</v>
      </c>
      <c r="S4141">
        <v>2799586.7202282744</v>
      </c>
    </row>
    <row r="4142" spans="18:19">
      <c r="R4142">
        <v>4139</v>
      </c>
      <c r="S4142">
        <v>2648470.7707556426</v>
      </c>
    </row>
    <row r="4143" spans="18:19">
      <c r="R4143">
        <v>4140</v>
      </c>
      <c r="S4143">
        <v>3232412.0740449429</v>
      </c>
    </row>
    <row r="4144" spans="18:19">
      <c r="R4144">
        <v>4141</v>
      </c>
      <c r="S4144">
        <v>2974450.4573264825</v>
      </c>
    </row>
    <row r="4145" spans="18:19">
      <c r="R4145">
        <v>4142</v>
      </c>
      <c r="S4145">
        <v>2772364.0195340407</v>
      </c>
    </row>
    <row r="4146" spans="18:19">
      <c r="R4146">
        <v>4143</v>
      </c>
      <c r="S4146">
        <v>2416090.3076795829</v>
      </c>
    </row>
    <row r="4147" spans="18:19">
      <c r="R4147">
        <v>4144</v>
      </c>
      <c r="S4147">
        <v>2996766.4237691136</v>
      </c>
    </row>
    <row r="4148" spans="18:19">
      <c r="R4148">
        <v>4145</v>
      </c>
      <c r="S4148">
        <v>3055267.0036385641</v>
      </c>
    </row>
    <row r="4149" spans="18:19">
      <c r="R4149">
        <v>4146</v>
      </c>
      <c r="S4149">
        <v>2262380.3563321396</v>
      </c>
    </row>
    <row r="4150" spans="18:19">
      <c r="R4150">
        <v>4147</v>
      </c>
      <c r="S4150">
        <v>3243487.9731445434</v>
      </c>
    </row>
    <row r="4151" spans="18:19">
      <c r="R4151">
        <v>4148</v>
      </c>
      <c r="S4151">
        <v>2359966.9754609936</v>
      </c>
    </row>
    <row r="4152" spans="18:19">
      <c r="R4152">
        <v>4149</v>
      </c>
      <c r="S4152">
        <v>2310928.0998312244</v>
      </c>
    </row>
    <row r="4153" spans="18:19">
      <c r="R4153">
        <v>4150</v>
      </c>
      <c r="S4153">
        <v>2963617.1064934204</v>
      </c>
    </row>
    <row r="4154" spans="18:19">
      <c r="R4154">
        <v>4151</v>
      </c>
      <c r="S4154">
        <v>2496789.8611857584</v>
      </c>
    </row>
    <row r="4155" spans="18:19">
      <c r="R4155">
        <v>4152</v>
      </c>
      <c r="S4155">
        <v>2351336.4199956795</v>
      </c>
    </row>
    <row r="4156" spans="18:19">
      <c r="R4156">
        <v>4153</v>
      </c>
      <c r="S4156">
        <v>2906589.1621897183</v>
      </c>
    </row>
    <row r="4157" spans="18:19">
      <c r="R4157">
        <v>4154</v>
      </c>
      <c r="S4157">
        <v>2791665.5686574723</v>
      </c>
    </row>
    <row r="4158" spans="18:19">
      <c r="R4158">
        <v>4155</v>
      </c>
      <c r="S4158">
        <v>2552249.4220592496</v>
      </c>
    </row>
    <row r="4159" spans="18:19">
      <c r="R4159">
        <v>4156</v>
      </c>
      <c r="S4159">
        <v>3346631.3435117626</v>
      </c>
    </row>
    <row r="4160" spans="18:19">
      <c r="R4160">
        <v>4157</v>
      </c>
      <c r="S4160">
        <v>2789037.1168675274</v>
      </c>
    </row>
    <row r="4161" spans="18:19">
      <c r="R4161">
        <v>4158</v>
      </c>
      <c r="S4161">
        <v>2697708.4065134758</v>
      </c>
    </row>
    <row r="4162" spans="18:19">
      <c r="R4162">
        <v>4159</v>
      </c>
      <c r="S4162">
        <v>2838099.5583714922</v>
      </c>
    </row>
    <row r="4163" spans="18:19">
      <c r="R4163">
        <v>4160</v>
      </c>
      <c r="S4163">
        <v>2970936.8210408613</v>
      </c>
    </row>
    <row r="4164" spans="18:19">
      <c r="R4164">
        <v>4161</v>
      </c>
      <c r="S4164">
        <v>2960090.1392945424</v>
      </c>
    </row>
    <row r="4165" spans="18:19">
      <c r="R4165">
        <v>4162</v>
      </c>
      <c r="S4165">
        <v>3135081.7842197758</v>
      </c>
    </row>
    <row r="4166" spans="18:19">
      <c r="R4166">
        <v>4163</v>
      </c>
      <c r="S4166">
        <v>2686094.0156838913</v>
      </c>
    </row>
    <row r="4167" spans="18:19">
      <c r="R4167">
        <v>4164</v>
      </c>
      <c r="S4167">
        <v>2968349.3118835422</v>
      </c>
    </row>
    <row r="4168" spans="18:19">
      <c r="R4168">
        <v>4165</v>
      </c>
      <c r="S4168">
        <v>2653254.826922609</v>
      </c>
    </row>
    <row r="4169" spans="18:19">
      <c r="R4169">
        <v>4166</v>
      </c>
      <c r="S4169">
        <v>3281037.6495987293</v>
      </c>
    </row>
    <row r="4170" spans="18:19">
      <c r="R4170">
        <v>4167</v>
      </c>
      <c r="S4170">
        <v>2907024.191549283</v>
      </c>
    </row>
    <row r="4171" spans="18:19">
      <c r="R4171">
        <v>4168</v>
      </c>
      <c r="S4171">
        <v>2606138.2632622505</v>
      </c>
    </row>
    <row r="4172" spans="18:19">
      <c r="R4172">
        <v>4169</v>
      </c>
      <c r="S4172">
        <v>3367660.471756177</v>
      </c>
    </row>
    <row r="4173" spans="18:19">
      <c r="R4173">
        <v>4170</v>
      </c>
      <c r="S4173">
        <v>2625454.7990921875</v>
      </c>
    </row>
    <row r="4174" spans="18:19">
      <c r="R4174">
        <v>4171</v>
      </c>
      <c r="S4174">
        <v>2871884.6237213453</v>
      </c>
    </row>
    <row r="4175" spans="18:19">
      <c r="R4175">
        <v>4172</v>
      </c>
      <c r="S4175">
        <v>2674994.1165109077</v>
      </c>
    </row>
    <row r="4176" spans="18:19">
      <c r="R4176">
        <v>4173</v>
      </c>
      <c r="S4176">
        <v>2964411.3544738162</v>
      </c>
    </row>
    <row r="4177" spans="18:19">
      <c r="R4177">
        <v>4174</v>
      </c>
      <c r="S4177">
        <v>2845285.9571774737</v>
      </c>
    </row>
    <row r="4178" spans="18:19">
      <c r="R4178">
        <v>4175</v>
      </c>
      <c r="S4178">
        <v>3558900.5680563492</v>
      </c>
    </row>
    <row r="4179" spans="18:19">
      <c r="R4179">
        <v>4176</v>
      </c>
      <c r="S4179">
        <v>2692019.4694595197</v>
      </c>
    </row>
    <row r="4180" spans="18:19">
      <c r="R4180">
        <v>4177</v>
      </c>
      <c r="S4180">
        <v>2377766.2875826177</v>
      </c>
    </row>
    <row r="4181" spans="18:19">
      <c r="R4181">
        <v>4178</v>
      </c>
      <c r="S4181">
        <v>3215417.4054035316</v>
      </c>
    </row>
    <row r="4182" spans="18:19">
      <c r="R4182">
        <v>4179</v>
      </c>
      <c r="S4182">
        <v>3108895.2571620014</v>
      </c>
    </row>
    <row r="4183" spans="18:19">
      <c r="R4183">
        <v>4180</v>
      </c>
      <c r="S4183">
        <v>2927254.3976292736</v>
      </c>
    </row>
    <row r="4184" spans="18:19">
      <c r="R4184">
        <v>4181</v>
      </c>
      <c r="S4184">
        <v>2710084.6309522167</v>
      </c>
    </row>
    <row r="4185" spans="18:19">
      <c r="R4185">
        <v>4182</v>
      </c>
      <c r="S4185">
        <v>2771397.5601823046</v>
      </c>
    </row>
    <row r="4186" spans="18:19">
      <c r="R4186">
        <v>4183</v>
      </c>
      <c r="S4186">
        <v>2417647.1821382279</v>
      </c>
    </row>
    <row r="4187" spans="18:19">
      <c r="R4187">
        <v>4184</v>
      </c>
      <c r="S4187">
        <v>2775021.7767902697</v>
      </c>
    </row>
    <row r="4188" spans="18:19">
      <c r="R4188">
        <v>4185</v>
      </c>
      <c r="S4188">
        <v>3066200.2167735021</v>
      </c>
    </row>
    <row r="4189" spans="18:19">
      <c r="R4189">
        <v>4186</v>
      </c>
      <c r="S4189">
        <v>2042546.0616592008</v>
      </c>
    </row>
    <row r="4190" spans="18:19">
      <c r="R4190">
        <v>4187</v>
      </c>
      <c r="S4190">
        <v>2629805.2455252493</v>
      </c>
    </row>
    <row r="4191" spans="18:19">
      <c r="R4191">
        <v>4188</v>
      </c>
      <c r="S4191">
        <v>2289827.4461926692</v>
      </c>
    </row>
    <row r="4192" spans="18:19">
      <c r="R4192">
        <v>4189</v>
      </c>
      <c r="S4192">
        <v>3861411.6385406153</v>
      </c>
    </row>
    <row r="4193" spans="18:19">
      <c r="R4193">
        <v>4190</v>
      </c>
      <c r="S4193">
        <v>2229472.3864774466</v>
      </c>
    </row>
    <row r="4194" spans="18:19">
      <c r="R4194">
        <v>4191</v>
      </c>
      <c r="S4194">
        <v>2424854.8886848073</v>
      </c>
    </row>
    <row r="4195" spans="18:19">
      <c r="R4195">
        <v>4192</v>
      </c>
      <c r="S4195">
        <v>3416215.7884565876</v>
      </c>
    </row>
    <row r="4196" spans="18:19">
      <c r="R4196">
        <v>4193</v>
      </c>
      <c r="S4196">
        <v>2493220.5105993911</v>
      </c>
    </row>
    <row r="4197" spans="18:19">
      <c r="R4197">
        <v>4194</v>
      </c>
      <c r="S4197">
        <v>2525124.9320974541</v>
      </c>
    </row>
    <row r="4198" spans="18:19">
      <c r="R4198">
        <v>4195</v>
      </c>
      <c r="S4198">
        <v>1872400.3713351309</v>
      </c>
    </row>
    <row r="4199" spans="18:19">
      <c r="R4199">
        <v>4196</v>
      </c>
      <c r="S4199">
        <v>3700507.0858735475</v>
      </c>
    </row>
    <row r="4200" spans="18:19">
      <c r="R4200">
        <v>4197</v>
      </c>
      <c r="S4200">
        <v>2498586.3813368692</v>
      </c>
    </row>
    <row r="4201" spans="18:19">
      <c r="R4201">
        <v>4198</v>
      </c>
      <c r="S4201">
        <v>2236302.3161669844</v>
      </c>
    </row>
    <row r="4202" spans="18:19">
      <c r="R4202">
        <v>4199</v>
      </c>
      <c r="S4202">
        <v>2725042.1326904739</v>
      </c>
    </row>
    <row r="4203" spans="18:19">
      <c r="R4203">
        <v>4200</v>
      </c>
      <c r="S4203">
        <v>2887652.7110204832</v>
      </c>
    </row>
    <row r="4204" spans="18:19">
      <c r="R4204">
        <v>4201</v>
      </c>
      <c r="S4204">
        <v>2793952.6604406675</v>
      </c>
    </row>
    <row r="4205" spans="18:19">
      <c r="R4205">
        <v>4202</v>
      </c>
      <c r="S4205">
        <v>2925348.7326696585</v>
      </c>
    </row>
    <row r="4206" spans="18:19">
      <c r="R4206">
        <v>4203</v>
      </c>
      <c r="S4206">
        <v>3140598.8896585451</v>
      </c>
    </row>
    <row r="4207" spans="18:19">
      <c r="R4207">
        <v>4204</v>
      </c>
      <c r="S4207">
        <v>2407352.776032628</v>
      </c>
    </row>
    <row r="4208" spans="18:19">
      <c r="R4208">
        <v>4205</v>
      </c>
      <c r="S4208">
        <v>3000445.6364773521</v>
      </c>
    </row>
    <row r="4209" spans="18:19">
      <c r="R4209">
        <v>4206</v>
      </c>
      <c r="S4209">
        <v>3020424.7674845578</v>
      </c>
    </row>
    <row r="4210" spans="18:19">
      <c r="R4210">
        <v>4207</v>
      </c>
      <c r="S4210">
        <v>3241463.3097917833</v>
      </c>
    </row>
    <row r="4211" spans="18:19">
      <c r="R4211">
        <v>4208</v>
      </c>
      <c r="S4211">
        <v>3079154.3284591362</v>
      </c>
    </row>
    <row r="4212" spans="18:19">
      <c r="R4212">
        <v>4209</v>
      </c>
      <c r="S4212">
        <v>3060093.5329156998</v>
      </c>
    </row>
    <row r="4213" spans="18:19">
      <c r="R4213">
        <v>4210</v>
      </c>
      <c r="S4213">
        <v>2097947.1154357619</v>
      </c>
    </row>
    <row r="4214" spans="18:19">
      <c r="R4214">
        <v>4211</v>
      </c>
      <c r="S4214">
        <v>2350626.7358369753</v>
      </c>
    </row>
    <row r="4215" spans="18:19">
      <c r="R4215">
        <v>4212</v>
      </c>
      <c r="S4215">
        <v>2747411.6540464587</v>
      </c>
    </row>
    <row r="4216" spans="18:19">
      <c r="R4216">
        <v>4213</v>
      </c>
      <c r="S4216">
        <v>3158888.464526915</v>
      </c>
    </row>
    <row r="4217" spans="18:19">
      <c r="R4217">
        <v>4214</v>
      </c>
      <c r="S4217">
        <v>2124841.2676614104</v>
      </c>
    </row>
    <row r="4218" spans="18:19">
      <c r="R4218">
        <v>4215</v>
      </c>
      <c r="S4218">
        <v>3374345.6441860883</v>
      </c>
    </row>
    <row r="4219" spans="18:19">
      <c r="R4219">
        <v>4216</v>
      </c>
      <c r="S4219">
        <v>2766149.6271678316</v>
      </c>
    </row>
    <row r="4220" spans="18:19">
      <c r="R4220">
        <v>4217</v>
      </c>
      <c r="S4220">
        <v>3121461.9372233143</v>
      </c>
    </row>
    <row r="4221" spans="18:19">
      <c r="R4221">
        <v>4218</v>
      </c>
      <c r="S4221">
        <v>2409891.4403888057</v>
      </c>
    </row>
    <row r="4222" spans="18:19">
      <c r="R4222">
        <v>4219</v>
      </c>
      <c r="S4222">
        <v>2669154.4478917895</v>
      </c>
    </row>
    <row r="4223" spans="18:19">
      <c r="R4223">
        <v>4220</v>
      </c>
      <c r="S4223">
        <v>3168969.1566914013</v>
      </c>
    </row>
    <row r="4224" spans="18:19">
      <c r="R4224">
        <v>4221</v>
      </c>
      <c r="S4224">
        <v>3006975.5687337434</v>
      </c>
    </row>
    <row r="4225" spans="18:19">
      <c r="R4225">
        <v>4222</v>
      </c>
      <c r="S4225">
        <v>3417335.4763568062</v>
      </c>
    </row>
    <row r="4226" spans="18:19">
      <c r="R4226">
        <v>4223</v>
      </c>
      <c r="S4226">
        <v>3164718.6929852022</v>
      </c>
    </row>
    <row r="4227" spans="18:19">
      <c r="R4227">
        <v>4224</v>
      </c>
      <c r="S4227">
        <v>2700232.9180094744</v>
      </c>
    </row>
    <row r="4228" spans="18:19">
      <c r="R4228">
        <v>4225</v>
      </c>
      <c r="S4228">
        <v>2745538.5468624993</v>
      </c>
    </row>
    <row r="4229" spans="18:19">
      <c r="R4229">
        <v>4226</v>
      </c>
      <c r="S4229">
        <v>2767500.9607204664</v>
      </c>
    </row>
    <row r="4230" spans="18:19">
      <c r="R4230">
        <v>4227</v>
      </c>
      <c r="S4230">
        <v>2954174.0699572619</v>
      </c>
    </row>
    <row r="4231" spans="18:19">
      <c r="R4231">
        <v>4228</v>
      </c>
      <c r="S4231">
        <v>2906397.6153238826</v>
      </c>
    </row>
    <row r="4232" spans="18:19">
      <c r="R4232">
        <v>4229</v>
      </c>
      <c r="S4232">
        <v>2717295.2811856475</v>
      </c>
    </row>
    <row r="4233" spans="18:19">
      <c r="R4233">
        <v>4230</v>
      </c>
      <c r="S4233">
        <v>2707063.734466434</v>
      </c>
    </row>
    <row r="4234" spans="18:19">
      <c r="R4234">
        <v>4231</v>
      </c>
      <c r="S4234">
        <v>2902980.4906460634</v>
      </c>
    </row>
    <row r="4235" spans="18:19">
      <c r="R4235">
        <v>4232</v>
      </c>
      <c r="S4235">
        <v>3078610.5053676432</v>
      </c>
    </row>
    <row r="4236" spans="18:19">
      <c r="R4236">
        <v>4233</v>
      </c>
      <c r="S4236">
        <v>2360618.1934067635</v>
      </c>
    </row>
    <row r="4237" spans="18:19">
      <c r="R4237">
        <v>4234</v>
      </c>
      <c r="S4237">
        <v>2824908.801363647</v>
      </c>
    </row>
    <row r="4238" spans="18:19">
      <c r="R4238">
        <v>4235</v>
      </c>
      <c r="S4238">
        <v>2604580.1011126833</v>
      </c>
    </row>
    <row r="4239" spans="18:19">
      <c r="R4239">
        <v>4236</v>
      </c>
      <c r="S4239">
        <v>2296561.1175357155</v>
      </c>
    </row>
    <row r="4240" spans="18:19">
      <c r="R4240">
        <v>4237</v>
      </c>
      <c r="S4240">
        <v>2811046.9468003586</v>
      </c>
    </row>
    <row r="4241" spans="18:19">
      <c r="R4241">
        <v>4238</v>
      </c>
      <c r="S4241">
        <v>2466644.4922104743</v>
      </c>
    </row>
    <row r="4242" spans="18:19">
      <c r="R4242">
        <v>4239</v>
      </c>
      <c r="S4242">
        <v>3283129.2289807731</v>
      </c>
    </row>
    <row r="4243" spans="18:19">
      <c r="R4243">
        <v>4240</v>
      </c>
      <c r="S4243">
        <v>2159433.5699908854</v>
      </c>
    </row>
    <row r="4244" spans="18:19">
      <c r="R4244">
        <v>4241</v>
      </c>
      <c r="S4244">
        <v>2595924.8194890376</v>
      </c>
    </row>
    <row r="4245" spans="18:19">
      <c r="R4245">
        <v>4242</v>
      </c>
      <c r="S4245">
        <v>2757812.1231803875</v>
      </c>
    </row>
    <row r="4246" spans="18:19">
      <c r="R4246">
        <v>4243</v>
      </c>
      <c r="S4246">
        <v>2115732.2453205781</v>
      </c>
    </row>
    <row r="4247" spans="18:19">
      <c r="R4247">
        <v>4244</v>
      </c>
      <c r="S4247">
        <v>2289085.7981564933</v>
      </c>
    </row>
    <row r="4248" spans="18:19">
      <c r="R4248">
        <v>4245</v>
      </c>
      <c r="S4248">
        <v>2465985.1531322831</v>
      </c>
    </row>
    <row r="4249" spans="18:19">
      <c r="R4249">
        <v>4246</v>
      </c>
      <c r="S4249">
        <v>3166480.4529588148</v>
      </c>
    </row>
    <row r="4250" spans="18:19">
      <c r="R4250">
        <v>4247</v>
      </c>
      <c r="S4250">
        <v>2465396.3131990535</v>
      </c>
    </row>
    <row r="4251" spans="18:19">
      <c r="R4251">
        <v>4248</v>
      </c>
      <c r="S4251">
        <v>2143070.4590921132</v>
      </c>
    </row>
    <row r="4252" spans="18:19">
      <c r="R4252">
        <v>4249</v>
      </c>
      <c r="S4252">
        <v>3093740.1595408437</v>
      </c>
    </row>
    <row r="4253" spans="18:19">
      <c r="R4253">
        <v>4250</v>
      </c>
      <c r="S4253">
        <v>2377336.7423512987</v>
      </c>
    </row>
    <row r="4254" spans="18:19">
      <c r="R4254">
        <v>4251</v>
      </c>
      <c r="S4254">
        <v>2319433.694173085</v>
      </c>
    </row>
    <row r="4255" spans="18:19">
      <c r="R4255">
        <v>4252</v>
      </c>
      <c r="S4255">
        <v>3251954.376245887</v>
      </c>
    </row>
    <row r="4256" spans="18:19">
      <c r="R4256">
        <v>4253</v>
      </c>
      <c r="S4256">
        <v>3006528.5803039232</v>
      </c>
    </row>
    <row r="4257" spans="18:19">
      <c r="R4257">
        <v>4254</v>
      </c>
      <c r="S4257">
        <v>2790418.9457222442</v>
      </c>
    </row>
    <row r="4258" spans="18:19">
      <c r="R4258">
        <v>4255</v>
      </c>
      <c r="S4258">
        <v>2648997.2447998379</v>
      </c>
    </row>
    <row r="4259" spans="18:19">
      <c r="R4259">
        <v>4256</v>
      </c>
      <c r="S4259">
        <v>2486076.1707480852</v>
      </c>
    </row>
    <row r="4260" spans="18:19">
      <c r="R4260">
        <v>4257</v>
      </c>
      <c r="S4260">
        <v>3609756.9284814736</v>
      </c>
    </row>
    <row r="4261" spans="18:19">
      <c r="R4261">
        <v>4258</v>
      </c>
      <c r="S4261">
        <v>2300015.5053678849</v>
      </c>
    </row>
    <row r="4262" spans="18:19">
      <c r="R4262">
        <v>4259</v>
      </c>
      <c r="S4262">
        <v>2839158.4459484331</v>
      </c>
    </row>
    <row r="4263" spans="18:19">
      <c r="R4263">
        <v>4260</v>
      </c>
      <c r="S4263">
        <v>2906664.5091117462</v>
      </c>
    </row>
    <row r="4264" spans="18:19">
      <c r="R4264">
        <v>4261</v>
      </c>
      <c r="S4264">
        <v>2525336.2637518286</v>
      </c>
    </row>
    <row r="4265" spans="18:19">
      <c r="R4265">
        <v>4262</v>
      </c>
      <c r="S4265">
        <v>2768776.0437649335</v>
      </c>
    </row>
    <row r="4266" spans="18:19">
      <c r="R4266">
        <v>4263</v>
      </c>
      <c r="S4266">
        <v>2646939.9453874403</v>
      </c>
    </row>
    <row r="4267" spans="18:19">
      <c r="R4267">
        <v>4264</v>
      </c>
      <c r="S4267">
        <v>2847279.7258359119</v>
      </c>
    </row>
    <row r="4268" spans="18:19">
      <c r="R4268">
        <v>4265</v>
      </c>
      <c r="S4268">
        <v>2652627.3809514111</v>
      </c>
    </row>
    <row r="4269" spans="18:19">
      <c r="R4269">
        <v>4266</v>
      </c>
      <c r="S4269">
        <v>3075132.5442833258</v>
      </c>
    </row>
    <row r="4270" spans="18:19">
      <c r="R4270">
        <v>4267</v>
      </c>
      <c r="S4270">
        <v>3001395.3800194953</v>
      </c>
    </row>
    <row r="4271" spans="18:19">
      <c r="R4271">
        <v>4268</v>
      </c>
      <c r="S4271">
        <v>2480443.579866447</v>
      </c>
    </row>
    <row r="4272" spans="18:19">
      <c r="R4272">
        <v>4269</v>
      </c>
      <c r="S4272">
        <v>2791738.1964962776</v>
      </c>
    </row>
    <row r="4273" spans="18:19">
      <c r="R4273">
        <v>4270</v>
      </c>
      <c r="S4273">
        <v>3697290.7726225094</v>
      </c>
    </row>
    <row r="4274" spans="18:19">
      <c r="R4274">
        <v>4271</v>
      </c>
      <c r="S4274">
        <v>3212485.6764200269</v>
      </c>
    </row>
    <row r="4275" spans="18:19">
      <c r="R4275">
        <v>4272</v>
      </c>
      <c r="S4275">
        <v>2340016.5100226537</v>
      </c>
    </row>
    <row r="4276" spans="18:19">
      <c r="R4276">
        <v>4273</v>
      </c>
      <c r="S4276">
        <v>2719373.5205084984</v>
      </c>
    </row>
    <row r="4277" spans="18:19">
      <c r="R4277">
        <v>4274</v>
      </c>
      <c r="S4277">
        <v>3272039.1481729085</v>
      </c>
    </row>
    <row r="4278" spans="18:19">
      <c r="R4278">
        <v>4275</v>
      </c>
      <c r="S4278">
        <v>2679840.7378238244</v>
      </c>
    </row>
    <row r="4279" spans="18:19">
      <c r="R4279">
        <v>4276</v>
      </c>
      <c r="S4279">
        <v>2431026.1044851798</v>
      </c>
    </row>
    <row r="4280" spans="18:19">
      <c r="R4280">
        <v>4277</v>
      </c>
      <c r="S4280">
        <v>3061525.8327456927</v>
      </c>
    </row>
    <row r="4281" spans="18:19">
      <c r="R4281">
        <v>4278</v>
      </c>
      <c r="S4281">
        <v>3395308.1611108235</v>
      </c>
    </row>
    <row r="4282" spans="18:19">
      <c r="R4282">
        <v>4279</v>
      </c>
      <c r="S4282">
        <v>3863749.0431453609</v>
      </c>
    </row>
    <row r="4283" spans="18:19">
      <c r="R4283">
        <v>4280</v>
      </c>
      <c r="S4283">
        <v>2418176.1065537687</v>
      </c>
    </row>
    <row r="4284" spans="18:19">
      <c r="R4284">
        <v>4281</v>
      </c>
      <c r="S4284">
        <v>3047421.8444710951</v>
      </c>
    </row>
    <row r="4285" spans="18:19">
      <c r="R4285">
        <v>4282</v>
      </c>
      <c r="S4285">
        <v>2636998.5088266558</v>
      </c>
    </row>
    <row r="4286" spans="18:19">
      <c r="R4286">
        <v>4283</v>
      </c>
      <c r="S4286">
        <v>2543276.8455737568</v>
      </c>
    </row>
    <row r="4287" spans="18:19">
      <c r="R4287">
        <v>4284</v>
      </c>
      <c r="S4287">
        <v>2857586.2614098024</v>
      </c>
    </row>
    <row r="4288" spans="18:19">
      <c r="R4288">
        <v>4285</v>
      </c>
      <c r="S4288">
        <v>2780441.2318738326</v>
      </c>
    </row>
    <row r="4289" spans="18:19">
      <c r="R4289">
        <v>4286</v>
      </c>
      <c r="S4289">
        <v>2693893.6860911245</v>
      </c>
    </row>
    <row r="4290" spans="18:19">
      <c r="R4290">
        <v>4287</v>
      </c>
      <c r="S4290">
        <v>3152923.6185487458</v>
      </c>
    </row>
    <row r="4291" spans="18:19">
      <c r="R4291">
        <v>4288</v>
      </c>
      <c r="S4291">
        <v>2569479.6359976586</v>
      </c>
    </row>
    <row r="4292" spans="18:19">
      <c r="R4292">
        <v>4289</v>
      </c>
      <c r="S4292">
        <v>2742980.0707235872</v>
      </c>
    </row>
    <row r="4293" spans="18:19">
      <c r="R4293">
        <v>4290</v>
      </c>
      <c r="S4293">
        <v>2295496.8020586674</v>
      </c>
    </row>
    <row r="4294" spans="18:19">
      <c r="R4294">
        <v>4291</v>
      </c>
      <c r="S4294">
        <v>2767985.7171767396</v>
      </c>
    </row>
    <row r="4295" spans="18:19">
      <c r="R4295">
        <v>4292</v>
      </c>
      <c r="S4295">
        <v>2801092.3077750728</v>
      </c>
    </row>
    <row r="4296" spans="18:19">
      <c r="R4296">
        <v>4293</v>
      </c>
      <c r="S4296">
        <v>2444541.1326442407</v>
      </c>
    </row>
    <row r="4297" spans="18:19">
      <c r="R4297">
        <v>4294</v>
      </c>
      <c r="S4297">
        <v>2632531.7384183612</v>
      </c>
    </row>
    <row r="4298" spans="18:19">
      <c r="R4298">
        <v>4295</v>
      </c>
      <c r="S4298">
        <v>2489340.172622086</v>
      </c>
    </row>
    <row r="4299" spans="18:19">
      <c r="R4299">
        <v>4296</v>
      </c>
      <c r="S4299">
        <v>2619598.9977901424</v>
      </c>
    </row>
    <row r="4300" spans="18:19">
      <c r="R4300">
        <v>4297</v>
      </c>
      <c r="S4300">
        <v>3247830.6930571618</v>
      </c>
    </row>
    <row r="4301" spans="18:19">
      <c r="R4301">
        <v>4298</v>
      </c>
      <c r="S4301">
        <v>2726166.6102546933</v>
      </c>
    </row>
    <row r="4302" spans="18:19">
      <c r="R4302">
        <v>4299</v>
      </c>
      <c r="S4302">
        <v>2764135.8687164634</v>
      </c>
    </row>
    <row r="4303" spans="18:19">
      <c r="R4303">
        <v>4300</v>
      </c>
      <c r="S4303">
        <v>2692605.3379009594</v>
      </c>
    </row>
    <row r="4304" spans="18:19">
      <c r="R4304">
        <v>4301</v>
      </c>
      <c r="S4304">
        <v>2812295.356654474</v>
      </c>
    </row>
    <row r="4305" spans="18:19">
      <c r="R4305">
        <v>4302</v>
      </c>
      <c r="S4305">
        <v>2409923.296595728</v>
      </c>
    </row>
    <row r="4306" spans="18:19">
      <c r="R4306">
        <v>4303</v>
      </c>
      <c r="S4306">
        <v>2514466.4743897589</v>
      </c>
    </row>
    <row r="4307" spans="18:19">
      <c r="R4307">
        <v>4304</v>
      </c>
      <c r="S4307">
        <v>2709749.1735865436</v>
      </c>
    </row>
    <row r="4308" spans="18:19">
      <c r="R4308">
        <v>4305</v>
      </c>
      <c r="S4308">
        <v>2209414.1969142659</v>
      </c>
    </row>
    <row r="4309" spans="18:19">
      <c r="R4309">
        <v>4306</v>
      </c>
      <c r="S4309">
        <v>2996924.4977107989</v>
      </c>
    </row>
    <row r="4310" spans="18:19">
      <c r="R4310">
        <v>4307</v>
      </c>
      <c r="S4310">
        <v>2295553.6291098651</v>
      </c>
    </row>
    <row r="4311" spans="18:19">
      <c r="R4311">
        <v>4308</v>
      </c>
      <c r="S4311">
        <v>2461085.566079136</v>
      </c>
    </row>
    <row r="4312" spans="18:19">
      <c r="R4312">
        <v>4309</v>
      </c>
      <c r="S4312">
        <v>3378354.9277538541</v>
      </c>
    </row>
    <row r="4313" spans="18:19">
      <c r="R4313">
        <v>4310</v>
      </c>
      <c r="S4313">
        <v>2673022.128218757</v>
      </c>
    </row>
    <row r="4314" spans="18:19">
      <c r="R4314">
        <v>4311</v>
      </c>
      <c r="S4314">
        <v>3486168.9505772525</v>
      </c>
    </row>
    <row r="4315" spans="18:19">
      <c r="R4315">
        <v>4312</v>
      </c>
      <c r="S4315">
        <v>2655054.4221744286</v>
      </c>
    </row>
    <row r="4316" spans="18:19">
      <c r="R4316">
        <v>4313</v>
      </c>
      <c r="S4316">
        <v>2689841.4084856687</v>
      </c>
    </row>
    <row r="4317" spans="18:19">
      <c r="R4317">
        <v>4314</v>
      </c>
      <c r="S4317">
        <v>2010001.4616173618</v>
      </c>
    </row>
    <row r="4318" spans="18:19">
      <c r="R4318">
        <v>4315</v>
      </c>
      <c r="S4318">
        <v>2267340.8549270667</v>
      </c>
    </row>
    <row r="4319" spans="18:19">
      <c r="R4319">
        <v>4316</v>
      </c>
      <c r="S4319">
        <v>2505074.1895285188</v>
      </c>
    </row>
    <row r="4320" spans="18:19">
      <c r="R4320">
        <v>4317</v>
      </c>
      <c r="S4320">
        <v>2957334.4648151724</v>
      </c>
    </row>
    <row r="4321" spans="18:19">
      <c r="R4321">
        <v>4318</v>
      </c>
      <c r="S4321">
        <v>2966880.3585570357</v>
      </c>
    </row>
    <row r="4322" spans="18:19">
      <c r="R4322">
        <v>4319</v>
      </c>
      <c r="S4322">
        <v>2568852.904793656</v>
      </c>
    </row>
    <row r="4323" spans="18:19">
      <c r="R4323">
        <v>4320</v>
      </c>
      <c r="S4323">
        <v>2143662.6621562564</v>
      </c>
    </row>
    <row r="4324" spans="18:19">
      <c r="R4324">
        <v>4321</v>
      </c>
      <c r="S4324">
        <v>2846928.6064689369</v>
      </c>
    </row>
    <row r="4325" spans="18:19">
      <c r="R4325">
        <v>4322</v>
      </c>
      <c r="S4325">
        <v>2743896.8921669233</v>
      </c>
    </row>
    <row r="4326" spans="18:19">
      <c r="R4326">
        <v>4323</v>
      </c>
      <c r="S4326">
        <v>2210847.9777059872</v>
      </c>
    </row>
    <row r="4327" spans="18:19">
      <c r="R4327">
        <v>4324</v>
      </c>
      <c r="S4327">
        <v>3576214.7535046735</v>
      </c>
    </row>
    <row r="4328" spans="18:19">
      <c r="R4328">
        <v>4325</v>
      </c>
      <c r="S4328">
        <v>3008528.6866274313</v>
      </c>
    </row>
    <row r="4329" spans="18:19">
      <c r="R4329">
        <v>4326</v>
      </c>
      <c r="S4329">
        <v>2356667.3025407493</v>
      </c>
    </row>
    <row r="4330" spans="18:19">
      <c r="R4330">
        <v>4327</v>
      </c>
      <c r="S4330">
        <v>2642631.9913557572</v>
      </c>
    </row>
    <row r="4331" spans="18:19">
      <c r="R4331">
        <v>4328</v>
      </c>
      <c r="S4331">
        <v>2169964.3249582518</v>
      </c>
    </row>
    <row r="4332" spans="18:19">
      <c r="R4332">
        <v>4329</v>
      </c>
      <c r="S4332">
        <v>2073600.2922222666</v>
      </c>
    </row>
    <row r="4333" spans="18:19">
      <c r="R4333">
        <v>4330</v>
      </c>
      <c r="S4333">
        <v>3713215.8951104064</v>
      </c>
    </row>
    <row r="4334" spans="18:19">
      <c r="R4334">
        <v>4331</v>
      </c>
      <c r="S4334">
        <v>3273322.2883849307</v>
      </c>
    </row>
    <row r="4335" spans="18:19">
      <c r="R4335">
        <v>4332</v>
      </c>
      <c r="S4335">
        <v>2971574.89193162</v>
      </c>
    </row>
    <row r="4336" spans="18:19">
      <c r="R4336">
        <v>4333</v>
      </c>
      <c r="S4336">
        <v>3293866.0701531074</v>
      </c>
    </row>
    <row r="4337" spans="18:19">
      <c r="R4337">
        <v>4334</v>
      </c>
      <c r="S4337">
        <v>3016155.8325730357</v>
      </c>
    </row>
    <row r="4338" spans="18:19">
      <c r="R4338">
        <v>4335</v>
      </c>
      <c r="S4338">
        <v>2695166.3718701112</v>
      </c>
    </row>
    <row r="4339" spans="18:19">
      <c r="R4339">
        <v>4336</v>
      </c>
      <c r="S4339">
        <v>3416806.509506471</v>
      </c>
    </row>
    <row r="4340" spans="18:19">
      <c r="R4340">
        <v>4337</v>
      </c>
      <c r="S4340">
        <v>2764530.2731189243</v>
      </c>
    </row>
    <row r="4341" spans="18:19">
      <c r="R4341">
        <v>4338</v>
      </c>
      <c r="S4341">
        <v>2233027.8178198352</v>
      </c>
    </row>
    <row r="4342" spans="18:19">
      <c r="R4342">
        <v>4339</v>
      </c>
      <c r="S4342">
        <v>2122261.5261340602</v>
      </c>
    </row>
    <row r="4343" spans="18:19">
      <c r="R4343">
        <v>4340</v>
      </c>
      <c r="S4343">
        <v>2398076.2148275147</v>
      </c>
    </row>
    <row r="4344" spans="18:19">
      <c r="R4344">
        <v>4341</v>
      </c>
      <c r="S4344">
        <v>3004809.2581773978</v>
      </c>
    </row>
    <row r="4345" spans="18:19">
      <c r="R4345">
        <v>4342</v>
      </c>
      <c r="S4345">
        <v>2808709.3967887554</v>
      </c>
    </row>
    <row r="4346" spans="18:19">
      <c r="R4346">
        <v>4343</v>
      </c>
      <c r="S4346">
        <v>2693493.3343260488</v>
      </c>
    </row>
    <row r="4347" spans="18:19">
      <c r="R4347">
        <v>4344</v>
      </c>
      <c r="S4347">
        <v>3481418.5851100618</v>
      </c>
    </row>
    <row r="4348" spans="18:19">
      <c r="R4348">
        <v>4345</v>
      </c>
      <c r="S4348">
        <v>3182532.6549467687</v>
      </c>
    </row>
    <row r="4349" spans="18:19">
      <c r="R4349">
        <v>4346</v>
      </c>
      <c r="S4349">
        <v>2939615.9445919362</v>
      </c>
    </row>
    <row r="4350" spans="18:19">
      <c r="R4350">
        <v>4347</v>
      </c>
      <c r="S4350">
        <v>2587762.4280811539</v>
      </c>
    </row>
    <row r="4351" spans="18:19">
      <c r="R4351">
        <v>4348</v>
      </c>
      <c r="S4351">
        <v>3168135.3384481464</v>
      </c>
    </row>
    <row r="4352" spans="18:19">
      <c r="R4352">
        <v>4349</v>
      </c>
      <c r="S4352">
        <v>2959970.298796312</v>
      </c>
    </row>
    <row r="4353" spans="18:19">
      <c r="R4353">
        <v>4350</v>
      </c>
      <c r="S4353">
        <v>2637352.5220196792</v>
      </c>
    </row>
    <row r="4354" spans="18:19">
      <c r="R4354">
        <v>4351</v>
      </c>
      <c r="S4354">
        <v>2539818.7398060672</v>
      </c>
    </row>
    <row r="4355" spans="18:19">
      <c r="R4355">
        <v>4352</v>
      </c>
      <c r="S4355">
        <v>3070256.560789065</v>
      </c>
    </row>
    <row r="4356" spans="18:19">
      <c r="R4356">
        <v>4353</v>
      </c>
      <c r="S4356">
        <v>2328911.4551090072</v>
      </c>
    </row>
    <row r="4357" spans="18:19">
      <c r="R4357">
        <v>4354</v>
      </c>
      <c r="S4357">
        <v>2851790.5141360834</v>
      </c>
    </row>
    <row r="4358" spans="18:19">
      <c r="R4358">
        <v>4355</v>
      </c>
      <c r="S4358">
        <v>2458777.9770889026</v>
      </c>
    </row>
    <row r="4359" spans="18:19">
      <c r="R4359">
        <v>4356</v>
      </c>
      <c r="S4359">
        <v>3010165.3291419619</v>
      </c>
    </row>
    <row r="4360" spans="18:19">
      <c r="R4360">
        <v>4357</v>
      </c>
      <c r="S4360">
        <v>3472776.5327692293</v>
      </c>
    </row>
    <row r="4361" spans="18:19">
      <c r="R4361">
        <v>4358</v>
      </c>
      <c r="S4361">
        <v>2968238.2371453168</v>
      </c>
    </row>
    <row r="4362" spans="18:19">
      <c r="R4362">
        <v>4359</v>
      </c>
      <c r="S4362">
        <v>3105706.0099438345</v>
      </c>
    </row>
    <row r="4363" spans="18:19">
      <c r="R4363">
        <v>4360</v>
      </c>
      <c r="S4363">
        <v>2429968.9666917203</v>
      </c>
    </row>
    <row r="4364" spans="18:19">
      <c r="R4364">
        <v>4361</v>
      </c>
      <c r="S4364">
        <v>2753090.3224247238</v>
      </c>
    </row>
    <row r="4365" spans="18:19">
      <c r="R4365">
        <v>4362</v>
      </c>
      <c r="S4365">
        <v>2799132.6449096482</v>
      </c>
    </row>
    <row r="4366" spans="18:19">
      <c r="R4366">
        <v>4363</v>
      </c>
      <c r="S4366">
        <v>2723484.5371640613</v>
      </c>
    </row>
    <row r="4367" spans="18:19">
      <c r="R4367">
        <v>4364</v>
      </c>
      <c r="S4367">
        <v>2309658.7165594674</v>
      </c>
    </row>
    <row r="4368" spans="18:19">
      <c r="R4368">
        <v>4365</v>
      </c>
      <c r="S4368">
        <v>2652898.5765546719</v>
      </c>
    </row>
    <row r="4369" spans="18:19">
      <c r="R4369">
        <v>4366</v>
      </c>
      <c r="S4369">
        <v>2875467.9912480791</v>
      </c>
    </row>
    <row r="4370" spans="18:19">
      <c r="R4370">
        <v>4367</v>
      </c>
      <c r="S4370">
        <v>2586124.9397265408</v>
      </c>
    </row>
    <row r="4371" spans="18:19">
      <c r="R4371">
        <v>4368</v>
      </c>
      <c r="S4371">
        <v>3075624.3597680051</v>
      </c>
    </row>
    <row r="4372" spans="18:19">
      <c r="R4372">
        <v>4369</v>
      </c>
      <c r="S4372">
        <v>2683750.1462781047</v>
      </c>
    </row>
    <row r="4373" spans="18:19">
      <c r="R4373">
        <v>4370</v>
      </c>
      <c r="S4373">
        <v>3152008.067016969</v>
      </c>
    </row>
    <row r="4374" spans="18:19">
      <c r="R4374">
        <v>4371</v>
      </c>
      <c r="S4374">
        <v>2327024.783984106</v>
      </c>
    </row>
    <row r="4375" spans="18:19">
      <c r="R4375">
        <v>4372</v>
      </c>
      <c r="S4375">
        <v>2882565.2260407931</v>
      </c>
    </row>
    <row r="4376" spans="18:19">
      <c r="R4376">
        <v>4373</v>
      </c>
      <c r="S4376">
        <v>2311936.4878770458</v>
      </c>
    </row>
    <row r="4377" spans="18:19">
      <c r="R4377">
        <v>4374</v>
      </c>
      <c r="S4377">
        <v>3062096.7854226674</v>
      </c>
    </row>
    <row r="4378" spans="18:19">
      <c r="R4378">
        <v>4375</v>
      </c>
      <c r="S4378">
        <v>2273975.2803316442</v>
      </c>
    </row>
    <row r="4379" spans="18:19">
      <c r="R4379">
        <v>4376</v>
      </c>
      <c r="S4379">
        <v>2369901.8183325534</v>
      </c>
    </row>
    <row r="4380" spans="18:19">
      <c r="R4380">
        <v>4377</v>
      </c>
      <c r="S4380">
        <v>2214544.8981166813</v>
      </c>
    </row>
    <row r="4381" spans="18:19">
      <c r="R4381">
        <v>4378</v>
      </c>
      <c r="S4381">
        <v>2643508.2268418875</v>
      </c>
    </row>
    <row r="4382" spans="18:19">
      <c r="R4382">
        <v>4379</v>
      </c>
      <c r="S4382">
        <v>3149366.3279626942</v>
      </c>
    </row>
    <row r="4383" spans="18:19">
      <c r="R4383">
        <v>4380</v>
      </c>
      <c r="S4383">
        <v>2833233.2850099853</v>
      </c>
    </row>
    <row r="4384" spans="18:19">
      <c r="R4384">
        <v>4381</v>
      </c>
      <c r="S4384">
        <v>3253234.0351600088</v>
      </c>
    </row>
    <row r="4385" spans="18:19">
      <c r="R4385">
        <v>4382</v>
      </c>
      <c r="S4385">
        <v>2522728.9215369327</v>
      </c>
    </row>
    <row r="4386" spans="18:19">
      <c r="R4386">
        <v>4383</v>
      </c>
      <c r="S4386">
        <v>2449604.7600538526</v>
      </c>
    </row>
    <row r="4387" spans="18:19">
      <c r="R4387">
        <v>4384</v>
      </c>
      <c r="S4387">
        <v>2740736.8584528081</v>
      </c>
    </row>
    <row r="4388" spans="18:19">
      <c r="R4388">
        <v>4385</v>
      </c>
      <c r="S4388">
        <v>2486439.2924592746</v>
      </c>
    </row>
    <row r="4389" spans="18:19">
      <c r="R4389">
        <v>4386</v>
      </c>
      <c r="S4389">
        <v>2836097.6351937493</v>
      </c>
    </row>
    <row r="4390" spans="18:19">
      <c r="R4390">
        <v>4387</v>
      </c>
      <c r="S4390">
        <v>2800112.8088063081</v>
      </c>
    </row>
    <row r="4391" spans="18:19">
      <c r="R4391">
        <v>4388</v>
      </c>
      <c r="S4391">
        <v>2483114.7137195575</v>
      </c>
    </row>
    <row r="4392" spans="18:19">
      <c r="R4392">
        <v>4389</v>
      </c>
      <c r="S4392">
        <v>2473126.0441811499</v>
      </c>
    </row>
    <row r="4393" spans="18:19">
      <c r="R4393">
        <v>4390</v>
      </c>
      <c r="S4393">
        <v>2435457.4432226662</v>
      </c>
    </row>
    <row r="4394" spans="18:19">
      <c r="R4394">
        <v>4391</v>
      </c>
      <c r="S4394">
        <v>2544151.4295769688</v>
      </c>
    </row>
    <row r="4395" spans="18:19">
      <c r="R4395">
        <v>4392</v>
      </c>
      <c r="S4395">
        <v>3129469.1242817244</v>
      </c>
    </row>
    <row r="4396" spans="18:19">
      <c r="R4396">
        <v>4393</v>
      </c>
      <c r="S4396">
        <v>2653811.5250283061</v>
      </c>
    </row>
    <row r="4397" spans="18:19">
      <c r="R4397">
        <v>4394</v>
      </c>
      <c r="S4397">
        <v>2811222.4311868045</v>
      </c>
    </row>
    <row r="4398" spans="18:19">
      <c r="R4398">
        <v>4395</v>
      </c>
      <c r="S4398">
        <v>2728200.5280063259</v>
      </c>
    </row>
    <row r="4399" spans="18:19">
      <c r="R4399">
        <v>4396</v>
      </c>
      <c r="S4399">
        <v>2897380.4358261805</v>
      </c>
    </row>
    <row r="4400" spans="18:19">
      <c r="R4400">
        <v>4397</v>
      </c>
      <c r="S4400">
        <v>3330654.6263111327</v>
      </c>
    </row>
    <row r="4401" spans="18:19">
      <c r="R4401">
        <v>4398</v>
      </c>
      <c r="S4401">
        <v>2339086.578761966</v>
      </c>
    </row>
    <row r="4402" spans="18:19">
      <c r="R4402">
        <v>4399</v>
      </c>
      <c r="S4402">
        <v>2689143.6379401782</v>
      </c>
    </row>
    <row r="4403" spans="18:19">
      <c r="R4403">
        <v>4400</v>
      </c>
      <c r="S4403">
        <v>3132069.516250025</v>
      </c>
    </row>
    <row r="4404" spans="18:19">
      <c r="R4404">
        <v>4401</v>
      </c>
      <c r="S4404">
        <v>2860790.2601704244</v>
      </c>
    </row>
    <row r="4405" spans="18:19">
      <c r="R4405">
        <v>4402</v>
      </c>
      <c r="S4405">
        <v>2833938.7810962936</v>
      </c>
    </row>
    <row r="4406" spans="18:19">
      <c r="R4406">
        <v>4403</v>
      </c>
      <c r="S4406">
        <v>2567900.237768237</v>
      </c>
    </row>
    <row r="4407" spans="18:19">
      <c r="R4407">
        <v>4404</v>
      </c>
      <c r="S4407">
        <v>2764568.8106378661</v>
      </c>
    </row>
    <row r="4408" spans="18:19">
      <c r="R4408">
        <v>4405</v>
      </c>
      <c r="S4408">
        <v>2506284.0062305164</v>
      </c>
    </row>
    <row r="4409" spans="18:19">
      <c r="R4409">
        <v>4406</v>
      </c>
      <c r="S4409">
        <v>3275047.8727029022</v>
      </c>
    </row>
    <row r="4410" spans="18:19">
      <c r="R4410">
        <v>4407</v>
      </c>
      <c r="S4410">
        <v>3064866.943408784</v>
      </c>
    </row>
    <row r="4411" spans="18:19">
      <c r="R4411">
        <v>4408</v>
      </c>
      <c r="S4411">
        <v>3227392.4573527104</v>
      </c>
    </row>
    <row r="4412" spans="18:19">
      <c r="R4412">
        <v>4409</v>
      </c>
      <c r="S4412">
        <v>3187702.829680772</v>
      </c>
    </row>
    <row r="4413" spans="18:19">
      <c r="R4413">
        <v>4410</v>
      </c>
      <c r="S4413">
        <v>2661316.6150212241</v>
      </c>
    </row>
    <row r="4414" spans="18:19">
      <c r="R4414">
        <v>4411</v>
      </c>
      <c r="S4414">
        <v>2319894.6561705107</v>
      </c>
    </row>
    <row r="4415" spans="18:19">
      <c r="R4415">
        <v>4412</v>
      </c>
      <c r="S4415">
        <v>2154416.7755652256</v>
      </c>
    </row>
    <row r="4416" spans="18:19">
      <c r="R4416">
        <v>4413</v>
      </c>
      <c r="S4416">
        <v>3046956.9926965064</v>
      </c>
    </row>
    <row r="4417" spans="18:19">
      <c r="R4417">
        <v>4414</v>
      </c>
      <c r="S4417">
        <v>3279258.3891680427</v>
      </c>
    </row>
    <row r="4418" spans="18:19">
      <c r="R4418">
        <v>4415</v>
      </c>
      <c r="S4418">
        <v>3018034.7250552168</v>
      </c>
    </row>
    <row r="4419" spans="18:19">
      <c r="R4419">
        <v>4416</v>
      </c>
      <c r="S4419">
        <v>2839236.4594752863</v>
      </c>
    </row>
    <row r="4420" spans="18:19">
      <c r="R4420">
        <v>4417</v>
      </c>
      <c r="S4420">
        <v>2933436.0658397716</v>
      </c>
    </row>
    <row r="4421" spans="18:19">
      <c r="R4421">
        <v>4418</v>
      </c>
      <c r="S4421">
        <v>2878539.6731941365</v>
      </c>
    </row>
    <row r="4422" spans="18:19">
      <c r="R4422">
        <v>4419</v>
      </c>
      <c r="S4422">
        <v>3252074.939415941</v>
      </c>
    </row>
    <row r="4423" spans="18:19">
      <c r="R4423">
        <v>4420</v>
      </c>
      <c r="S4423">
        <v>2245607.609694527</v>
      </c>
    </row>
    <row r="4424" spans="18:19">
      <c r="R4424">
        <v>4421</v>
      </c>
      <c r="S4424">
        <v>2915986.6658188375</v>
      </c>
    </row>
    <row r="4425" spans="18:19">
      <c r="R4425">
        <v>4422</v>
      </c>
      <c r="S4425">
        <v>3506024.9833274968</v>
      </c>
    </row>
    <row r="4426" spans="18:19">
      <c r="R4426">
        <v>4423</v>
      </c>
      <c r="S4426">
        <v>2847066.1952730203</v>
      </c>
    </row>
    <row r="4427" spans="18:19">
      <c r="R4427">
        <v>4424</v>
      </c>
      <c r="S4427">
        <v>2876498.7568282457</v>
      </c>
    </row>
    <row r="4428" spans="18:19">
      <c r="R4428">
        <v>4425</v>
      </c>
      <c r="S4428">
        <v>3785179.0318962992</v>
      </c>
    </row>
    <row r="4429" spans="18:19">
      <c r="R4429">
        <v>4426</v>
      </c>
      <c r="S4429">
        <v>2504363.2052025106</v>
      </c>
    </row>
    <row r="4430" spans="18:19">
      <c r="R4430">
        <v>4427</v>
      </c>
      <c r="S4430">
        <v>2491035.8965877225</v>
      </c>
    </row>
    <row r="4431" spans="18:19">
      <c r="R4431">
        <v>4428</v>
      </c>
      <c r="S4431">
        <v>2465470.4810134992</v>
      </c>
    </row>
    <row r="4432" spans="18:19">
      <c r="R4432">
        <v>4429</v>
      </c>
      <c r="S4432">
        <v>2334761.6128031099</v>
      </c>
    </row>
    <row r="4433" spans="18:19">
      <c r="R4433">
        <v>4430</v>
      </c>
      <c r="S4433">
        <v>2708912.9097388936</v>
      </c>
    </row>
    <row r="4434" spans="18:19">
      <c r="R4434">
        <v>4431</v>
      </c>
      <c r="S4434">
        <v>3203707.7556018503</v>
      </c>
    </row>
    <row r="4435" spans="18:19">
      <c r="R4435">
        <v>4432</v>
      </c>
      <c r="S4435">
        <v>3093582.8721327349</v>
      </c>
    </row>
    <row r="4436" spans="18:19">
      <c r="R4436">
        <v>4433</v>
      </c>
      <c r="S4436">
        <v>2298273.2329924759</v>
      </c>
    </row>
    <row r="4437" spans="18:19">
      <c r="R4437">
        <v>4434</v>
      </c>
      <c r="S4437">
        <v>2842150.7881855275</v>
      </c>
    </row>
    <row r="4438" spans="18:19">
      <c r="R4438">
        <v>4435</v>
      </c>
      <c r="S4438">
        <v>2374661.4704479189</v>
      </c>
    </row>
    <row r="4439" spans="18:19">
      <c r="R4439">
        <v>4436</v>
      </c>
      <c r="S4439">
        <v>2846566.69113367</v>
      </c>
    </row>
    <row r="4440" spans="18:19">
      <c r="R4440">
        <v>4437</v>
      </c>
      <c r="S4440">
        <v>2411481.9844106953</v>
      </c>
    </row>
    <row r="4441" spans="18:19">
      <c r="R4441">
        <v>4438</v>
      </c>
      <c r="S4441">
        <v>2831105.7488546525</v>
      </c>
    </row>
    <row r="4442" spans="18:19">
      <c r="R4442">
        <v>4439</v>
      </c>
      <c r="S4442">
        <v>3406932.0241241534</v>
      </c>
    </row>
    <row r="4443" spans="18:19">
      <c r="R4443">
        <v>4440</v>
      </c>
      <c r="S4443">
        <v>2212141.1746565239</v>
      </c>
    </row>
    <row r="4444" spans="18:19">
      <c r="R4444">
        <v>4441</v>
      </c>
      <c r="S4444">
        <v>2001066.0674045952</v>
      </c>
    </row>
    <row r="4445" spans="18:19">
      <c r="R4445">
        <v>4442</v>
      </c>
      <c r="S4445">
        <v>2795688.6387684252</v>
      </c>
    </row>
    <row r="4446" spans="18:19">
      <c r="R4446">
        <v>4443</v>
      </c>
      <c r="S4446">
        <v>2607659.1107140351</v>
      </c>
    </row>
    <row r="4447" spans="18:19">
      <c r="R4447">
        <v>4444</v>
      </c>
      <c r="S4447">
        <v>2865547.7763274503</v>
      </c>
    </row>
    <row r="4448" spans="18:19">
      <c r="R4448">
        <v>4445</v>
      </c>
      <c r="S4448">
        <v>2592304.001101872</v>
      </c>
    </row>
    <row r="4449" spans="18:19">
      <c r="R4449">
        <v>4446</v>
      </c>
      <c r="S4449">
        <v>2809787.9615696529</v>
      </c>
    </row>
    <row r="4450" spans="18:19">
      <c r="R4450">
        <v>4447</v>
      </c>
      <c r="S4450">
        <v>2734177.0955079827</v>
      </c>
    </row>
    <row r="4451" spans="18:19">
      <c r="R4451">
        <v>4448</v>
      </c>
      <c r="S4451">
        <v>2470407.6734731034</v>
      </c>
    </row>
    <row r="4452" spans="18:19">
      <c r="R4452">
        <v>4449</v>
      </c>
      <c r="S4452">
        <v>2421314.432712866</v>
      </c>
    </row>
    <row r="4453" spans="18:19">
      <c r="R4453">
        <v>4450</v>
      </c>
      <c r="S4453">
        <v>3079905.4563226388</v>
      </c>
    </row>
    <row r="4454" spans="18:19">
      <c r="R4454">
        <v>4451</v>
      </c>
      <c r="S4454">
        <v>2701726.6872121645</v>
      </c>
    </row>
    <row r="4455" spans="18:19">
      <c r="R4455">
        <v>4452</v>
      </c>
      <c r="S4455">
        <v>2583241.8214604738</v>
      </c>
    </row>
    <row r="4456" spans="18:19">
      <c r="R4456">
        <v>4453</v>
      </c>
      <c r="S4456">
        <v>3068435.3651808798</v>
      </c>
    </row>
    <row r="4457" spans="18:19">
      <c r="R4457">
        <v>4454</v>
      </c>
      <c r="S4457">
        <v>2393155.898507576</v>
      </c>
    </row>
    <row r="4458" spans="18:19">
      <c r="R4458">
        <v>4455</v>
      </c>
      <c r="S4458">
        <v>2722565.1218769774</v>
      </c>
    </row>
    <row r="4459" spans="18:19">
      <c r="R4459">
        <v>4456</v>
      </c>
      <c r="S4459">
        <v>2814428.9775649435</v>
      </c>
    </row>
    <row r="4460" spans="18:19">
      <c r="R4460">
        <v>4457</v>
      </c>
      <c r="S4460">
        <v>2483407.1190526164</v>
      </c>
    </row>
    <row r="4461" spans="18:19">
      <c r="R4461">
        <v>4458</v>
      </c>
      <c r="S4461">
        <v>2743803.4989005402</v>
      </c>
    </row>
    <row r="4462" spans="18:19">
      <c r="R4462">
        <v>4459</v>
      </c>
      <c r="S4462">
        <v>3040093.3557194718</v>
      </c>
    </row>
    <row r="4463" spans="18:19">
      <c r="R4463">
        <v>4460</v>
      </c>
      <c r="S4463">
        <v>2584416.5473881606</v>
      </c>
    </row>
    <row r="4464" spans="18:19">
      <c r="R4464">
        <v>4461</v>
      </c>
      <c r="S4464">
        <v>2864870.4327132525</v>
      </c>
    </row>
    <row r="4465" spans="18:19">
      <c r="R4465">
        <v>4462</v>
      </c>
      <c r="S4465">
        <v>2710542.4041816974</v>
      </c>
    </row>
    <row r="4466" spans="18:19">
      <c r="R4466">
        <v>4463</v>
      </c>
      <c r="S4466">
        <v>2379561.2959706797</v>
      </c>
    </row>
    <row r="4467" spans="18:19">
      <c r="R4467">
        <v>4464</v>
      </c>
      <c r="S4467">
        <v>2323284.0298563987</v>
      </c>
    </row>
    <row r="4468" spans="18:19">
      <c r="R4468">
        <v>4465</v>
      </c>
      <c r="S4468">
        <v>2186162.686919387</v>
      </c>
    </row>
    <row r="4469" spans="18:19">
      <c r="R4469">
        <v>4466</v>
      </c>
      <c r="S4469">
        <v>3383265.142464079</v>
      </c>
    </row>
    <row r="4470" spans="18:19">
      <c r="R4470">
        <v>4467</v>
      </c>
      <c r="S4470">
        <v>2265150.4708717153</v>
      </c>
    </row>
    <row r="4471" spans="18:19">
      <c r="R4471">
        <v>4468</v>
      </c>
      <c r="S4471">
        <v>2545792.5316564422</v>
      </c>
    </row>
    <row r="4472" spans="18:19">
      <c r="R4472">
        <v>4469</v>
      </c>
      <c r="S4472">
        <v>2554636.3880211702</v>
      </c>
    </row>
    <row r="4473" spans="18:19">
      <c r="R4473">
        <v>4470</v>
      </c>
      <c r="S4473">
        <v>2643841.3443294261</v>
      </c>
    </row>
    <row r="4474" spans="18:19">
      <c r="R4474">
        <v>4471</v>
      </c>
      <c r="S4474">
        <v>2965316.2574713617</v>
      </c>
    </row>
    <row r="4475" spans="18:19">
      <c r="R4475">
        <v>4472</v>
      </c>
      <c r="S4475">
        <v>2536886.4443681845</v>
      </c>
    </row>
    <row r="4476" spans="18:19">
      <c r="R4476">
        <v>4473</v>
      </c>
      <c r="S4476">
        <v>3596240.6390378233</v>
      </c>
    </row>
    <row r="4477" spans="18:19">
      <c r="R4477">
        <v>4474</v>
      </c>
      <c r="S4477">
        <v>2797954.0710756383</v>
      </c>
    </row>
    <row r="4478" spans="18:19">
      <c r="R4478">
        <v>4475</v>
      </c>
      <c r="S4478">
        <v>2462422.6594276596</v>
      </c>
    </row>
    <row r="4479" spans="18:19">
      <c r="R4479">
        <v>4476</v>
      </c>
      <c r="S4479">
        <v>2898541.6913080891</v>
      </c>
    </row>
    <row r="4480" spans="18:19">
      <c r="R4480">
        <v>4477</v>
      </c>
      <c r="S4480">
        <v>2903894.9566750373</v>
      </c>
    </row>
    <row r="4481" spans="18:19">
      <c r="R4481">
        <v>4478</v>
      </c>
      <c r="S4481">
        <v>1936870.2697036453</v>
      </c>
    </row>
    <row r="4482" spans="18:19">
      <c r="R4482">
        <v>4479</v>
      </c>
      <c r="S4482">
        <v>2918716.7130752737</v>
      </c>
    </row>
    <row r="4483" spans="18:19">
      <c r="R4483">
        <v>4480</v>
      </c>
      <c r="S4483">
        <v>2566935.157046054</v>
      </c>
    </row>
    <row r="4484" spans="18:19">
      <c r="R4484">
        <v>4481</v>
      </c>
      <c r="S4484">
        <v>2065647.6004689496</v>
      </c>
    </row>
    <row r="4485" spans="18:19">
      <c r="R4485">
        <v>4482</v>
      </c>
      <c r="S4485">
        <v>3168536.3988946974</v>
      </c>
    </row>
    <row r="4486" spans="18:19">
      <c r="R4486">
        <v>4483</v>
      </c>
      <c r="S4486">
        <v>2873804.7855862072</v>
      </c>
    </row>
    <row r="4487" spans="18:19">
      <c r="R4487">
        <v>4484</v>
      </c>
      <c r="S4487">
        <v>3048544.3069314095</v>
      </c>
    </row>
    <row r="4488" spans="18:19">
      <c r="R4488">
        <v>4485</v>
      </c>
      <c r="S4488">
        <v>3000685.3698009774</v>
      </c>
    </row>
    <row r="4489" spans="18:19">
      <c r="R4489">
        <v>4486</v>
      </c>
      <c r="S4489">
        <v>2494709.9360280866</v>
      </c>
    </row>
    <row r="4490" spans="18:19">
      <c r="R4490">
        <v>4487</v>
      </c>
      <c r="S4490">
        <v>2312729.5809512725</v>
      </c>
    </row>
    <row r="4491" spans="18:19">
      <c r="R4491">
        <v>4488</v>
      </c>
      <c r="S4491">
        <v>2429187.0722334986</v>
      </c>
    </row>
    <row r="4492" spans="18:19">
      <c r="R4492">
        <v>4489</v>
      </c>
      <c r="S4492">
        <v>2670097.0150180236</v>
      </c>
    </row>
    <row r="4493" spans="18:19">
      <c r="R4493">
        <v>4490</v>
      </c>
      <c r="S4493">
        <v>2525227.2134700734</v>
      </c>
    </row>
    <row r="4494" spans="18:19">
      <c r="R4494">
        <v>4491</v>
      </c>
      <c r="S4494">
        <v>1981594.0867208007</v>
      </c>
    </row>
    <row r="4495" spans="18:19">
      <c r="R4495">
        <v>4492</v>
      </c>
      <c r="S4495">
        <v>3083060.3572139079</v>
      </c>
    </row>
    <row r="4496" spans="18:19">
      <c r="R4496">
        <v>4493</v>
      </c>
      <c r="S4496">
        <v>2436044.3075686684</v>
      </c>
    </row>
    <row r="4497" spans="18:19">
      <c r="R4497">
        <v>4494</v>
      </c>
      <c r="S4497">
        <v>2587985.1423495496</v>
      </c>
    </row>
    <row r="4498" spans="18:19">
      <c r="R4498">
        <v>4495</v>
      </c>
      <c r="S4498">
        <v>2947113.3383521265</v>
      </c>
    </row>
    <row r="4499" spans="18:19">
      <c r="R4499">
        <v>4496</v>
      </c>
      <c r="S4499">
        <v>2810818.861166521</v>
      </c>
    </row>
    <row r="4500" spans="18:19">
      <c r="R4500">
        <v>4497</v>
      </c>
      <c r="S4500">
        <v>2544788.6461288612</v>
      </c>
    </row>
    <row r="4501" spans="18:19">
      <c r="R4501">
        <v>4498</v>
      </c>
      <c r="S4501">
        <v>2483332.0565350391</v>
      </c>
    </row>
    <row r="4502" spans="18:19">
      <c r="R4502">
        <v>4499</v>
      </c>
      <c r="S4502">
        <v>2602132.0414617108</v>
      </c>
    </row>
    <row r="4503" spans="18:19">
      <c r="R4503">
        <v>4500</v>
      </c>
      <c r="S4503">
        <v>2691574.9792252597</v>
      </c>
    </row>
    <row r="4504" spans="18:19">
      <c r="R4504">
        <v>4501</v>
      </c>
      <c r="S4504">
        <v>2872104.2102410747</v>
      </c>
    </row>
    <row r="4505" spans="18:19">
      <c r="R4505">
        <v>4502</v>
      </c>
      <c r="S4505">
        <v>3554973.0021303063</v>
      </c>
    </row>
    <row r="4506" spans="18:19">
      <c r="R4506">
        <v>4503</v>
      </c>
      <c r="S4506">
        <v>2293941.5604705722</v>
      </c>
    </row>
    <row r="4507" spans="18:19">
      <c r="R4507">
        <v>4504</v>
      </c>
      <c r="S4507">
        <v>2742325.6264793864</v>
      </c>
    </row>
    <row r="4508" spans="18:19">
      <c r="R4508">
        <v>4505</v>
      </c>
      <c r="S4508">
        <v>2955671.9622288127</v>
      </c>
    </row>
    <row r="4509" spans="18:19">
      <c r="R4509">
        <v>4506</v>
      </c>
      <c r="S4509">
        <v>2543663.1099094306</v>
      </c>
    </row>
    <row r="4510" spans="18:19">
      <c r="R4510">
        <v>4507</v>
      </c>
      <c r="S4510">
        <v>2690539.430704969</v>
      </c>
    </row>
    <row r="4511" spans="18:19">
      <c r="R4511">
        <v>4508</v>
      </c>
      <c r="S4511">
        <v>2681651.572375549</v>
      </c>
    </row>
    <row r="4512" spans="18:19">
      <c r="R4512">
        <v>4509</v>
      </c>
      <c r="S4512">
        <v>2954099.6020728298</v>
      </c>
    </row>
    <row r="4513" spans="18:19">
      <c r="R4513">
        <v>4510</v>
      </c>
      <c r="S4513">
        <v>2651263.158915217</v>
      </c>
    </row>
    <row r="4514" spans="18:19">
      <c r="R4514">
        <v>4511</v>
      </c>
      <c r="S4514">
        <v>3609566.0582767064</v>
      </c>
    </row>
    <row r="4515" spans="18:19">
      <c r="R4515">
        <v>4512</v>
      </c>
      <c r="S4515">
        <v>3460734.9914223482</v>
      </c>
    </row>
    <row r="4516" spans="18:19">
      <c r="R4516">
        <v>4513</v>
      </c>
      <c r="S4516">
        <v>3071559.5282871202</v>
      </c>
    </row>
    <row r="4517" spans="18:19">
      <c r="R4517">
        <v>4514</v>
      </c>
      <c r="S4517">
        <v>2721202.2867018254</v>
      </c>
    </row>
    <row r="4518" spans="18:19">
      <c r="R4518">
        <v>4515</v>
      </c>
      <c r="S4518">
        <v>2283931.3846573476</v>
      </c>
    </row>
    <row r="4519" spans="18:19">
      <c r="R4519">
        <v>4516</v>
      </c>
      <c r="S4519">
        <v>3141443.7312560468</v>
      </c>
    </row>
    <row r="4520" spans="18:19">
      <c r="R4520">
        <v>4517</v>
      </c>
      <c r="S4520">
        <v>2455820.6239242512</v>
      </c>
    </row>
    <row r="4521" spans="18:19">
      <c r="R4521">
        <v>4518</v>
      </c>
      <c r="S4521">
        <v>3188524.9095072597</v>
      </c>
    </row>
    <row r="4522" spans="18:19">
      <c r="R4522">
        <v>4519</v>
      </c>
      <c r="S4522">
        <v>2835586.822954102</v>
      </c>
    </row>
    <row r="4523" spans="18:19">
      <c r="R4523">
        <v>4520</v>
      </c>
      <c r="S4523">
        <v>2750011.2897805031</v>
      </c>
    </row>
    <row r="4524" spans="18:19">
      <c r="R4524">
        <v>4521</v>
      </c>
      <c r="S4524">
        <v>2672921.4117011558</v>
      </c>
    </row>
    <row r="4525" spans="18:19">
      <c r="R4525">
        <v>4522</v>
      </c>
      <c r="S4525">
        <v>3145058.1005079709</v>
      </c>
    </row>
    <row r="4526" spans="18:19">
      <c r="R4526">
        <v>4523</v>
      </c>
      <c r="S4526">
        <v>2882584.7072211788</v>
      </c>
    </row>
    <row r="4527" spans="18:19">
      <c r="R4527">
        <v>4524</v>
      </c>
      <c r="S4527">
        <v>2777263.9080580822</v>
      </c>
    </row>
    <row r="4528" spans="18:19">
      <c r="R4528">
        <v>4525</v>
      </c>
      <c r="S4528">
        <v>2684429.7818349614</v>
      </c>
    </row>
    <row r="4529" spans="18:19">
      <c r="R4529">
        <v>4526</v>
      </c>
      <c r="S4529">
        <v>2604360.9169006054</v>
      </c>
    </row>
    <row r="4530" spans="18:19">
      <c r="R4530">
        <v>4527</v>
      </c>
      <c r="S4530">
        <v>3101759.0828735675</v>
      </c>
    </row>
    <row r="4531" spans="18:19">
      <c r="R4531">
        <v>4528</v>
      </c>
      <c r="S4531">
        <v>3229292.8781361547</v>
      </c>
    </row>
    <row r="4532" spans="18:19">
      <c r="R4532">
        <v>4529</v>
      </c>
      <c r="S4532">
        <v>2820353.0365812792</v>
      </c>
    </row>
    <row r="4533" spans="18:19">
      <c r="R4533">
        <v>4530</v>
      </c>
      <c r="S4533">
        <v>2513749.7772932379</v>
      </c>
    </row>
    <row r="4534" spans="18:19">
      <c r="R4534">
        <v>4531</v>
      </c>
      <c r="S4534">
        <v>3502087.5980103491</v>
      </c>
    </row>
    <row r="4535" spans="18:19">
      <c r="R4535">
        <v>4532</v>
      </c>
      <c r="S4535">
        <v>3572289.6859705038</v>
      </c>
    </row>
    <row r="4536" spans="18:19">
      <c r="R4536">
        <v>4533</v>
      </c>
      <c r="S4536">
        <v>2387097.7977937856</v>
      </c>
    </row>
    <row r="4537" spans="18:19">
      <c r="R4537">
        <v>4534</v>
      </c>
      <c r="S4537">
        <v>3066375.0500656394</v>
      </c>
    </row>
    <row r="4538" spans="18:19">
      <c r="R4538">
        <v>4535</v>
      </c>
      <c r="S4538">
        <v>3309612.4424467026</v>
      </c>
    </row>
    <row r="4539" spans="18:19">
      <c r="R4539">
        <v>4536</v>
      </c>
      <c r="S4539">
        <v>2919460.0072013326</v>
      </c>
    </row>
    <row r="4540" spans="18:19">
      <c r="R4540">
        <v>4537</v>
      </c>
      <c r="S4540">
        <v>2892136.2290548584</v>
      </c>
    </row>
    <row r="4541" spans="18:19">
      <c r="R4541">
        <v>4538</v>
      </c>
      <c r="S4541">
        <v>3147760.5641386718</v>
      </c>
    </row>
    <row r="4542" spans="18:19">
      <c r="R4542">
        <v>4539</v>
      </c>
      <c r="S4542">
        <v>2789304.2909414214</v>
      </c>
    </row>
    <row r="4543" spans="18:19">
      <c r="R4543">
        <v>4540</v>
      </c>
      <c r="S4543">
        <v>3117251.9606843316</v>
      </c>
    </row>
    <row r="4544" spans="18:19">
      <c r="R4544">
        <v>4541</v>
      </c>
      <c r="S4544">
        <v>2674849.4681160245</v>
      </c>
    </row>
    <row r="4545" spans="18:19">
      <c r="R4545">
        <v>4542</v>
      </c>
      <c r="S4545">
        <v>2773379.1154067623</v>
      </c>
    </row>
    <row r="4546" spans="18:19">
      <c r="R4546">
        <v>4543</v>
      </c>
      <c r="S4546">
        <v>2980577.9659684822</v>
      </c>
    </row>
    <row r="4547" spans="18:19">
      <c r="R4547">
        <v>4544</v>
      </c>
      <c r="S4547">
        <v>2032649.7779046637</v>
      </c>
    </row>
    <row r="4548" spans="18:19">
      <c r="R4548">
        <v>4545</v>
      </c>
      <c r="S4548">
        <v>2493557.5749098337</v>
      </c>
    </row>
    <row r="4549" spans="18:19">
      <c r="R4549">
        <v>4546</v>
      </c>
      <c r="S4549">
        <v>2886344.2879783548</v>
      </c>
    </row>
    <row r="4550" spans="18:19">
      <c r="R4550">
        <v>4547</v>
      </c>
      <c r="S4550">
        <v>2965899.0468937983</v>
      </c>
    </row>
    <row r="4551" spans="18:19">
      <c r="R4551">
        <v>4548</v>
      </c>
      <c r="S4551">
        <v>2664282.905984235</v>
      </c>
    </row>
    <row r="4552" spans="18:19">
      <c r="R4552">
        <v>4549</v>
      </c>
      <c r="S4552">
        <v>2456998.0442008958</v>
      </c>
    </row>
    <row r="4553" spans="18:19">
      <c r="R4553">
        <v>4550</v>
      </c>
      <c r="S4553">
        <v>2455275.3573628599</v>
      </c>
    </row>
    <row r="4554" spans="18:19">
      <c r="R4554">
        <v>4551</v>
      </c>
      <c r="S4554">
        <v>3198228.9459158629</v>
      </c>
    </row>
    <row r="4555" spans="18:19">
      <c r="R4555">
        <v>4552</v>
      </c>
      <c r="S4555">
        <v>2568923.217539297</v>
      </c>
    </row>
    <row r="4556" spans="18:19">
      <c r="R4556">
        <v>4553</v>
      </c>
      <c r="S4556">
        <v>2565546.4733978235</v>
      </c>
    </row>
    <row r="4557" spans="18:19">
      <c r="R4557">
        <v>4554</v>
      </c>
      <c r="S4557">
        <v>3147865.2437710585</v>
      </c>
    </row>
    <row r="4558" spans="18:19">
      <c r="R4558">
        <v>4555</v>
      </c>
      <c r="S4558">
        <v>2629111.0559241897</v>
      </c>
    </row>
    <row r="4559" spans="18:19">
      <c r="R4559">
        <v>4556</v>
      </c>
      <c r="S4559">
        <v>2956963.9068512963</v>
      </c>
    </row>
    <row r="4560" spans="18:19">
      <c r="R4560">
        <v>4557</v>
      </c>
      <c r="S4560">
        <v>3039002.6398589592</v>
      </c>
    </row>
    <row r="4561" spans="18:19">
      <c r="R4561">
        <v>4558</v>
      </c>
      <c r="S4561">
        <v>2341756.6549392319</v>
      </c>
    </row>
    <row r="4562" spans="18:19">
      <c r="R4562">
        <v>4559</v>
      </c>
      <c r="S4562">
        <v>2990944.4846544201</v>
      </c>
    </row>
    <row r="4563" spans="18:19">
      <c r="R4563">
        <v>4560</v>
      </c>
      <c r="S4563">
        <v>3208164.5569357476</v>
      </c>
    </row>
    <row r="4564" spans="18:19">
      <c r="R4564">
        <v>4561</v>
      </c>
      <c r="S4564">
        <v>3206949.5190796247</v>
      </c>
    </row>
    <row r="4565" spans="18:19">
      <c r="R4565">
        <v>4562</v>
      </c>
      <c r="S4565">
        <v>3112377.3610346988</v>
      </c>
    </row>
    <row r="4566" spans="18:19">
      <c r="R4566">
        <v>4563</v>
      </c>
      <c r="S4566">
        <v>2620308.7628062959</v>
      </c>
    </row>
    <row r="4567" spans="18:19">
      <c r="R4567">
        <v>4564</v>
      </c>
      <c r="S4567">
        <v>2805233.3459495557</v>
      </c>
    </row>
    <row r="4568" spans="18:19">
      <c r="R4568">
        <v>4565</v>
      </c>
      <c r="S4568">
        <v>2822720.1276921323</v>
      </c>
    </row>
    <row r="4569" spans="18:19">
      <c r="R4569">
        <v>4566</v>
      </c>
      <c r="S4569">
        <v>2301442.5684831175</v>
      </c>
    </row>
    <row r="4570" spans="18:19">
      <c r="R4570">
        <v>4567</v>
      </c>
      <c r="S4570">
        <v>3083809.045845326</v>
      </c>
    </row>
    <row r="4571" spans="18:19">
      <c r="R4571">
        <v>4568</v>
      </c>
      <c r="S4571">
        <v>2616318.3269599369</v>
      </c>
    </row>
    <row r="4572" spans="18:19">
      <c r="R4572">
        <v>4569</v>
      </c>
      <c r="S4572">
        <v>2719956.6262365715</v>
      </c>
    </row>
    <row r="4573" spans="18:19">
      <c r="R4573">
        <v>4570</v>
      </c>
      <c r="S4573">
        <v>2627755.9384999704</v>
      </c>
    </row>
    <row r="4574" spans="18:19">
      <c r="R4574">
        <v>4571</v>
      </c>
      <c r="S4574">
        <v>2798693.2950897613</v>
      </c>
    </row>
    <row r="4575" spans="18:19">
      <c r="R4575">
        <v>4572</v>
      </c>
      <c r="S4575">
        <v>3125491.2604091922</v>
      </c>
    </row>
    <row r="4576" spans="18:19">
      <c r="R4576">
        <v>4573</v>
      </c>
      <c r="S4576">
        <v>2735034.1898239572</v>
      </c>
    </row>
    <row r="4577" spans="18:19">
      <c r="R4577">
        <v>4574</v>
      </c>
      <c r="S4577">
        <v>3351885.4645757284</v>
      </c>
    </row>
    <row r="4578" spans="18:19">
      <c r="R4578">
        <v>4575</v>
      </c>
      <c r="S4578">
        <v>3685874.008614148</v>
      </c>
    </row>
    <row r="4579" spans="18:19">
      <c r="R4579">
        <v>4576</v>
      </c>
      <c r="S4579">
        <v>2265767.6905701128</v>
      </c>
    </row>
    <row r="4580" spans="18:19">
      <c r="R4580">
        <v>4577</v>
      </c>
      <c r="S4580">
        <v>3698937.6943686106</v>
      </c>
    </row>
    <row r="4581" spans="18:19">
      <c r="R4581">
        <v>4578</v>
      </c>
      <c r="S4581">
        <v>3103882.6934968317</v>
      </c>
    </row>
    <row r="4582" spans="18:19">
      <c r="R4582">
        <v>4579</v>
      </c>
      <c r="S4582">
        <v>3011778.0819983208</v>
      </c>
    </row>
    <row r="4583" spans="18:19">
      <c r="R4583">
        <v>4580</v>
      </c>
      <c r="S4583">
        <v>3096820.3674490172</v>
      </c>
    </row>
    <row r="4584" spans="18:19">
      <c r="R4584">
        <v>4581</v>
      </c>
      <c r="S4584">
        <v>2791578.3665193086</v>
      </c>
    </row>
    <row r="4585" spans="18:19">
      <c r="R4585">
        <v>4582</v>
      </c>
      <c r="S4585">
        <v>2308049.1801991118</v>
      </c>
    </row>
    <row r="4586" spans="18:19">
      <c r="R4586">
        <v>4583</v>
      </c>
      <c r="S4586">
        <v>2487790.1291191271</v>
      </c>
    </row>
    <row r="4587" spans="18:19">
      <c r="R4587">
        <v>4584</v>
      </c>
      <c r="S4587">
        <v>2228407.8572610905</v>
      </c>
    </row>
    <row r="4588" spans="18:19">
      <c r="R4588">
        <v>4585</v>
      </c>
      <c r="S4588">
        <v>2855742.5419202005</v>
      </c>
    </row>
    <row r="4589" spans="18:19">
      <c r="R4589">
        <v>4586</v>
      </c>
      <c r="S4589">
        <v>3003785.9396213014</v>
      </c>
    </row>
    <row r="4590" spans="18:19">
      <c r="R4590">
        <v>4587</v>
      </c>
      <c r="S4590">
        <v>3519890.3308136789</v>
      </c>
    </row>
    <row r="4591" spans="18:19">
      <c r="R4591">
        <v>4588</v>
      </c>
      <c r="S4591">
        <v>2447761.1556430198</v>
      </c>
    </row>
    <row r="4592" spans="18:19">
      <c r="R4592">
        <v>4589</v>
      </c>
      <c r="S4592">
        <v>2887375.9735123897</v>
      </c>
    </row>
    <row r="4593" spans="18:19">
      <c r="R4593">
        <v>4590</v>
      </c>
      <c r="S4593">
        <v>3363136.6921162182</v>
      </c>
    </row>
    <row r="4594" spans="18:19">
      <c r="R4594">
        <v>4591</v>
      </c>
      <c r="S4594">
        <v>2730545.5380934561</v>
      </c>
    </row>
    <row r="4595" spans="18:19">
      <c r="R4595">
        <v>4592</v>
      </c>
      <c r="S4595">
        <v>2526617.9090931835</v>
      </c>
    </row>
    <row r="4596" spans="18:19">
      <c r="R4596">
        <v>4593</v>
      </c>
      <c r="S4596">
        <v>2177705.5354240322</v>
      </c>
    </row>
    <row r="4597" spans="18:19">
      <c r="R4597">
        <v>4594</v>
      </c>
      <c r="S4597">
        <v>2204536.9858995704</v>
      </c>
    </row>
    <row r="4598" spans="18:19">
      <c r="R4598">
        <v>4595</v>
      </c>
      <c r="S4598">
        <v>2434977.9150827955</v>
      </c>
    </row>
    <row r="4599" spans="18:19">
      <c r="R4599">
        <v>4596</v>
      </c>
      <c r="S4599">
        <v>2345021.058156196</v>
      </c>
    </row>
    <row r="4600" spans="18:19">
      <c r="R4600">
        <v>4597</v>
      </c>
      <c r="S4600">
        <v>2865228.6041207253</v>
      </c>
    </row>
    <row r="4601" spans="18:19">
      <c r="R4601">
        <v>4598</v>
      </c>
      <c r="S4601">
        <v>3186317.3070290191</v>
      </c>
    </row>
    <row r="4602" spans="18:19">
      <c r="R4602">
        <v>4599</v>
      </c>
      <c r="S4602">
        <v>2433378.2021372202</v>
      </c>
    </row>
    <row r="4603" spans="18:19">
      <c r="R4603">
        <v>4600</v>
      </c>
      <c r="S4603">
        <v>2413233.0752917826</v>
      </c>
    </row>
    <row r="4604" spans="18:19">
      <c r="R4604">
        <v>4601</v>
      </c>
      <c r="S4604">
        <v>2450797.9235540316</v>
      </c>
    </row>
    <row r="4605" spans="18:19">
      <c r="R4605">
        <v>4602</v>
      </c>
      <c r="S4605">
        <v>2379038.3682989408</v>
      </c>
    </row>
    <row r="4606" spans="18:19">
      <c r="R4606">
        <v>4603</v>
      </c>
      <c r="S4606">
        <v>2347629.1268179556</v>
      </c>
    </row>
    <row r="4607" spans="18:19">
      <c r="R4607">
        <v>4604</v>
      </c>
      <c r="S4607">
        <v>2412166.4629700142</v>
      </c>
    </row>
    <row r="4608" spans="18:19">
      <c r="R4608">
        <v>4605</v>
      </c>
      <c r="S4608">
        <v>3405079.0737827066</v>
      </c>
    </row>
    <row r="4609" spans="18:19">
      <c r="R4609">
        <v>4606</v>
      </c>
      <c r="S4609">
        <v>2446862.2090933197</v>
      </c>
    </row>
    <row r="4610" spans="18:19">
      <c r="R4610">
        <v>4607</v>
      </c>
      <c r="S4610">
        <v>3305043.5305992034</v>
      </c>
    </row>
    <row r="4611" spans="18:19">
      <c r="R4611">
        <v>4608</v>
      </c>
      <c r="S4611">
        <v>3306587.139306182</v>
      </c>
    </row>
    <row r="4612" spans="18:19">
      <c r="R4612">
        <v>4609</v>
      </c>
      <c r="S4612">
        <v>2736958.0647111433</v>
      </c>
    </row>
    <row r="4613" spans="18:19">
      <c r="R4613">
        <v>4610</v>
      </c>
      <c r="S4613">
        <v>2324016.249307842</v>
      </c>
    </row>
    <row r="4614" spans="18:19">
      <c r="R4614">
        <v>4611</v>
      </c>
      <c r="S4614">
        <v>2841387.5216821055</v>
      </c>
    </row>
    <row r="4615" spans="18:19">
      <c r="R4615">
        <v>4612</v>
      </c>
      <c r="S4615">
        <v>2674190.6528027998</v>
      </c>
    </row>
    <row r="4616" spans="18:19">
      <c r="R4616">
        <v>4613</v>
      </c>
      <c r="S4616">
        <v>2884061.4674872993</v>
      </c>
    </row>
    <row r="4617" spans="18:19">
      <c r="R4617">
        <v>4614</v>
      </c>
      <c r="S4617">
        <v>3158231.6175255729</v>
      </c>
    </row>
    <row r="4618" spans="18:19">
      <c r="R4618">
        <v>4615</v>
      </c>
      <c r="S4618">
        <v>2742256.0728613487</v>
      </c>
    </row>
    <row r="4619" spans="18:19">
      <c r="R4619">
        <v>4616</v>
      </c>
      <c r="S4619">
        <v>2858182.4852413209</v>
      </c>
    </row>
    <row r="4620" spans="18:19">
      <c r="R4620">
        <v>4617</v>
      </c>
      <c r="S4620">
        <v>2877942.3897861633</v>
      </c>
    </row>
    <row r="4621" spans="18:19">
      <c r="R4621">
        <v>4618</v>
      </c>
      <c r="S4621">
        <v>3339042.9413222242</v>
      </c>
    </row>
    <row r="4622" spans="18:19">
      <c r="R4622">
        <v>4619</v>
      </c>
      <c r="S4622">
        <v>3012168.7986597042</v>
      </c>
    </row>
    <row r="4623" spans="18:19">
      <c r="R4623">
        <v>4620</v>
      </c>
      <c r="S4623">
        <v>2963958.6171746263</v>
      </c>
    </row>
    <row r="4624" spans="18:19">
      <c r="R4624">
        <v>4621</v>
      </c>
      <c r="S4624">
        <v>2673045.7181052063</v>
      </c>
    </row>
    <row r="4625" spans="18:19">
      <c r="R4625">
        <v>4622</v>
      </c>
      <c r="S4625">
        <v>2862046.3040788588</v>
      </c>
    </row>
    <row r="4626" spans="18:19">
      <c r="R4626">
        <v>4623</v>
      </c>
      <c r="S4626">
        <v>2685339.7204203038</v>
      </c>
    </row>
    <row r="4627" spans="18:19">
      <c r="R4627">
        <v>4624</v>
      </c>
      <c r="S4627">
        <v>3068748.6666196175</v>
      </c>
    </row>
    <row r="4628" spans="18:19">
      <c r="R4628">
        <v>4625</v>
      </c>
      <c r="S4628">
        <v>3013005.563133351</v>
      </c>
    </row>
    <row r="4629" spans="18:19">
      <c r="R4629">
        <v>4626</v>
      </c>
      <c r="S4629">
        <v>2536474.2858130466</v>
      </c>
    </row>
    <row r="4630" spans="18:19">
      <c r="R4630">
        <v>4627</v>
      </c>
      <c r="S4630">
        <v>2706392.4197723581</v>
      </c>
    </row>
    <row r="4631" spans="18:19">
      <c r="R4631">
        <v>4628</v>
      </c>
      <c r="S4631">
        <v>2445622.190784446</v>
      </c>
    </row>
    <row r="4632" spans="18:19">
      <c r="R4632">
        <v>4629</v>
      </c>
      <c r="S4632">
        <v>2775380.9780278197</v>
      </c>
    </row>
    <row r="4633" spans="18:19">
      <c r="R4633">
        <v>4630</v>
      </c>
      <c r="S4633">
        <v>2353787.824678049</v>
      </c>
    </row>
    <row r="4634" spans="18:19">
      <c r="R4634">
        <v>4631</v>
      </c>
      <c r="S4634">
        <v>2493329.3491089768</v>
      </c>
    </row>
    <row r="4635" spans="18:19">
      <c r="R4635">
        <v>4632</v>
      </c>
      <c r="S4635">
        <v>2744228.6485423446</v>
      </c>
    </row>
    <row r="4636" spans="18:19">
      <c r="R4636">
        <v>4633</v>
      </c>
      <c r="S4636">
        <v>2329678.2950999802</v>
      </c>
    </row>
    <row r="4637" spans="18:19">
      <c r="R4637">
        <v>4634</v>
      </c>
      <c r="S4637">
        <v>2542199.1541276313</v>
      </c>
    </row>
    <row r="4638" spans="18:19">
      <c r="R4638">
        <v>4635</v>
      </c>
      <c r="S4638">
        <v>2780017.6967375162</v>
      </c>
    </row>
    <row r="4639" spans="18:19">
      <c r="R4639">
        <v>4636</v>
      </c>
      <c r="S4639">
        <v>2732718.0375578124</v>
      </c>
    </row>
    <row r="4640" spans="18:19">
      <c r="R4640">
        <v>4637</v>
      </c>
      <c r="S4640">
        <v>2391640.2112283981</v>
      </c>
    </row>
    <row r="4641" spans="18:19">
      <c r="R4641">
        <v>4638</v>
      </c>
      <c r="S4641">
        <v>2916687.1752438326</v>
      </c>
    </row>
    <row r="4642" spans="18:19">
      <c r="R4642">
        <v>4639</v>
      </c>
      <c r="S4642">
        <v>2450891.6160576534</v>
      </c>
    </row>
    <row r="4643" spans="18:19">
      <c r="R4643">
        <v>4640</v>
      </c>
      <c r="S4643">
        <v>3081595.2759684101</v>
      </c>
    </row>
    <row r="4644" spans="18:19">
      <c r="R4644">
        <v>4641</v>
      </c>
      <c r="S4644">
        <v>2681151.0709367073</v>
      </c>
    </row>
    <row r="4645" spans="18:19">
      <c r="R4645">
        <v>4642</v>
      </c>
      <c r="S4645">
        <v>2714253.0189309507</v>
      </c>
    </row>
    <row r="4646" spans="18:19">
      <c r="R4646">
        <v>4643</v>
      </c>
      <c r="S4646">
        <v>2069330.4736761032</v>
      </c>
    </row>
    <row r="4647" spans="18:19">
      <c r="R4647">
        <v>4644</v>
      </c>
      <c r="S4647">
        <v>3488602.5517157796</v>
      </c>
    </row>
    <row r="4648" spans="18:19">
      <c r="R4648">
        <v>4645</v>
      </c>
      <c r="S4648">
        <v>2288343.2931232224</v>
      </c>
    </row>
    <row r="4649" spans="18:19">
      <c r="R4649">
        <v>4646</v>
      </c>
      <c r="S4649">
        <v>2797490.3261781214</v>
      </c>
    </row>
    <row r="4650" spans="18:19">
      <c r="R4650">
        <v>4647</v>
      </c>
      <c r="S4650">
        <v>3295316.9293569978</v>
      </c>
    </row>
    <row r="4651" spans="18:19">
      <c r="R4651">
        <v>4648</v>
      </c>
      <c r="S4651">
        <v>2858178.8297866811</v>
      </c>
    </row>
    <row r="4652" spans="18:19">
      <c r="R4652">
        <v>4649</v>
      </c>
      <c r="S4652">
        <v>3096569.8852600511</v>
      </c>
    </row>
    <row r="4653" spans="18:19">
      <c r="R4653">
        <v>4650</v>
      </c>
      <c r="S4653">
        <v>2934297.190563607</v>
      </c>
    </row>
    <row r="4654" spans="18:19">
      <c r="R4654">
        <v>4651</v>
      </c>
      <c r="S4654">
        <v>2596499.4302757564</v>
      </c>
    </row>
    <row r="4655" spans="18:19">
      <c r="R4655">
        <v>4652</v>
      </c>
      <c r="S4655">
        <v>2754892.3330666721</v>
      </c>
    </row>
    <row r="4656" spans="18:19">
      <c r="R4656">
        <v>4653</v>
      </c>
      <c r="S4656">
        <v>2905704.8006500383</v>
      </c>
    </row>
    <row r="4657" spans="18:19">
      <c r="R4657">
        <v>4654</v>
      </c>
      <c r="S4657">
        <v>3001413.5452887132</v>
      </c>
    </row>
    <row r="4658" spans="18:19">
      <c r="R4658">
        <v>4655</v>
      </c>
      <c r="S4658">
        <v>2291954.1623011408</v>
      </c>
    </row>
    <row r="4659" spans="18:19">
      <c r="R4659">
        <v>4656</v>
      </c>
      <c r="S4659">
        <v>2508052.7885925649</v>
      </c>
    </row>
    <row r="4660" spans="18:19">
      <c r="R4660">
        <v>4657</v>
      </c>
      <c r="S4660">
        <v>2872260.2533979192</v>
      </c>
    </row>
    <row r="4661" spans="18:19">
      <c r="R4661">
        <v>4658</v>
      </c>
      <c r="S4661">
        <v>2648179.4935169071</v>
      </c>
    </row>
    <row r="4662" spans="18:19">
      <c r="R4662">
        <v>4659</v>
      </c>
      <c r="S4662">
        <v>2926882.7186891353</v>
      </c>
    </row>
    <row r="4663" spans="18:19">
      <c r="R4663">
        <v>4660</v>
      </c>
      <c r="S4663">
        <v>2841348.1911078366</v>
      </c>
    </row>
    <row r="4664" spans="18:19">
      <c r="R4664">
        <v>4661</v>
      </c>
      <c r="S4664">
        <v>2870582.4120102688</v>
      </c>
    </row>
    <row r="4665" spans="18:19">
      <c r="R4665">
        <v>4662</v>
      </c>
      <c r="S4665">
        <v>2750423.9047605349</v>
      </c>
    </row>
    <row r="4666" spans="18:19">
      <c r="R4666">
        <v>4663</v>
      </c>
      <c r="S4666">
        <v>3053636.3889931319</v>
      </c>
    </row>
    <row r="4667" spans="18:19">
      <c r="R4667">
        <v>4664</v>
      </c>
      <c r="S4667">
        <v>3130265.9465801902</v>
      </c>
    </row>
    <row r="4668" spans="18:19">
      <c r="R4668">
        <v>4665</v>
      </c>
      <c r="S4668">
        <v>2263503.1585090347</v>
      </c>
    </row>
    <row r="4669" spans="18:19">
      <c r="R4669">
        <v>4666</v>
      </c>
      <c r="S4669">
        <v>2273829.8420401942</v>
      </c>
    </row>
    <row r="4670" spans="18:19">
      <c r="R4670">
        <v>4667</v>
      </c>
      <c r="S4670">
        <v>2615457.784911023</v>
      </c>
    </row>
    <row r="4671" spans="18:19">
      <c r="R4671">
        <v>4668</v>
      </c>
      <c r="S4671">
        <v>2820637.9621672248</v>
      </c>
    </row>
    <row r="4672" spans="18:19">
      <c r="R4672">
        <v>4669</v>
      </c>
      <c r="S4672">
        <v>2953105.7379881199</v>
      </c>
    </row>
    <row r="4673" spans="18:19">
      <c r="R4673">
        <v>4670</v>
      </c>
      <c r="S4673">
        <v>2478004.4009804567</v>
      </c>
    </row>
    <row r="4674" spans="18:19">
      <c r="R4674">
        <v>4671</v>
      </c>
      <c r="S4674">
        <v>2977486.3044488388</v>
      </c>
    </row>
    <row r="4675" spans="18:19">
      <c r="R4675">
        <v>4672</v>
      </c>
      <c r="S4675">
        <v>2935795.2692451938</v>
      </c>
    </row>
    <row r="4676" spans="18:19">
      <c r="R4676">
        <v>4673</v>
      </c>
      <c r="S4676">
        <v>2407861.356552213</v>
      </c>
    </row>
    <row r="4677" spans="18:19">
      <c r="R4677">
        <v>4674</v>
      </c>
      <c r="S4677">
        <v>2623839.7284844904</v>
      </c>
    </row>
    <row r="4678" spans="18:19">
      <c r="R4678">
        <v>4675</v>
      </c>
      <c r="S4678">
        <v>2494793.0639744429</v>
      </c>
    </row>
    <row r="4679" spans="18:19">
      <c r="R4679">
        <v>4676</v>
      </c>
      <c r="S4679">
        <v>3562587.8315134291</v>
      </c>
    </row>
    <row r="4680" spans="18:19">
      <c r="R4680">
        <v>4677</v>
      </c>
      <c r="S4680">
        <v>3063202.8906615628</v>
      </c>
    </row>
    <row r="4681" spans="18:19">
      <c r="R4681">
        <v>4678</v>
      </c>
      <c r="S4681">
        <v>2790446.2601630334</v>
      </c>
    </row>
    <row r="4682" spans="18:19">
      <c r="R4682">
        <v>4679</v>
      </c>
      <c r="S4682">
        <v>2483116.7525075292</v>
      </c>
    </row>
    <row r="4683" spans="18:19">
      <c r="R4683">
        <v>4680</v>
      </c>
      <c r="S4683">
        <v>3206587.6106330827</v>
      </c>
    </row>
    <row r="4684" spans="18:19">
      <c r="R4684">
        <v>4681</v>
      </c>
      <c r="S4684">
        <v>2837314.5619920818</v>
      </c>
    </row>
    <row r="4685" spans="18:19">
      <c r="R4685">
        <v>4682</v>
      </c>
      <c r="S4685">
        <v>2764934.2236713613</v>
      </c>
    </row>
    <row r="4686" spans="18:19">
      <c r="R4686">
        <v>4683</v>
      </c>
      <c r="S4686">
        <v>2951261.9696247065</v>
      </c>
    </row>
    <row r="4687" spans="18:19">
      <c r="R4687">
        <v>4684</v>
      </c>
      <c r="S4687">
        <v>2852255.8602232202</v>
      </c>
    </row>
    <row r="4688" spans="18:19">
      <c r="R4688">
        <v>4685</v>
      </c>
      <c r="S4688">
        <v>2430004.9885969665</v>
      </c>
    </row>
    <row r="4689" spans="18:19">
      <c r="R4689">
        <v>4686</v>
      </c>
      <c r="S4689">
        <v>3183080.9149612719</v>
      </c>
    </row>
    <row r="4690" spans="18:19">
      <c r="R4690">
        <v>4687</v>
      </c>
      <c r="S4690">
        <v>2595210.0381444413</v>
      </c>
    </row>
    <row r="4691" spans="18:19">
      <c r="R4691">
        <v>4688</v>
      </c>
      <c r="S4691">
        <v>2795797.1987368278</v>
      </c>
    </row>
    <row r="4692" spans="18:19">
      <c r="R4692">
        <v>4689</v>
      </c>
      <c r="S4692">
        <v>2973825.9475309812</v>
      </c>
    </row>
    <row r="4693" spans="18:19">
      <c r="R4693">
        <v>4690</v>
      </c>
      <c r="S4693">
        <v>3355424.7229837785</v>
      </c>
    </row>
    <row r="4694" spans="18:19">
      <c r="R4694">
        <v>4691</v>
      </c>
      <c r="S4694">
        <v>2849093.7874173257</v>
      </c>
    </row>
    <row r="4695" spans="18:19">
      <c r="R4695">
        <v>4692</v>
      </c>
      <c r="S4695">
        <v>3264622.6580700334</v>
      </c>
    </row>
    <row r="4696" spans="18:19">
      <c r="R4696">
        <v>4693</v>
      </c>
      <c r="S4696">
        <v>2629662.2277663955</v>
      </c>
    </row>
    <row r="4697" spans="18:19">
      <c r="R4697">
        <v>4694</v>
      </c>
      <c r="S4697">
        <v>2631900.9366553412</v>
      </c>
    </row>
    <row r="4698" spans="18:19">
      <c r="R4698">
        <v>4695</v>
      </c>
      <c r="S4698">
        <v>3287159.8869270575</v>
      </c>
    </row>
    <row r="4699" spans="18:19">
      <c r="R4699">
        <v>4696</v>
      </c>
      <c r="S4699">
        <v>2490841.1321615605</v>
      </c>
    </row>
    <row r="4700" spans="18:19">
      <c r="R4700">
        <v>4697</v>
      </c>
      <c r="S4700">
        <v>2792048.5557700973</v>
      </c>
    </row>
    <row r="4701" spans="18:19">
      <c r="R4701">
        <v>4698</v>
      </c>
      <c r="S4701">
        <v>2267996.0113095115</v>
      </c>
    </row>
    <row r="4702" spans="18:19">
      <c r="R4702">
        <v>4699</v>
      </c>
      <c r="S4702">
        <v>3397840.9493835568</v>
      </c>
    </row>
    <row r="4703" spans="18:19">
      <c r="R4703">
        <v>4700</v>
      </c>
      <c r="S4703">
        <v>3102176.2004369074</v>
      </c>
    </row>
    <row r="4704" spans="18:19">
      <c r="R4704">
        <v>4701</v>
      </c>
      <c r="S4704">
        <v>2841818.0757482927</v>
      </c>
    </row>
    <row r="4705" spans="18:19">
      <c r="R4705">
        <v>4702</v>
      </c>
      <c r="S4705">
        <v>2224531.0394296488</v>
      </c>
    </row>
    <row r="4706" spans="18:19">
      <c r="R4706">
        <v>4703</v>
      </c>
      <c r="S4706">
        <v>2120803.3679761328</v>
      </c>
    </row>
    <row r="4707" spans="18:19">
      <c r="R4707">
        <v>4704</v>
      </c>
      <c r="S4707">
        <v>2573385.6237864983</v>
      </c>
    </row>
    <row r="4708" spans="18:19">
      <c r="R4708">
        <v>4705</v>
      </c>
      <c r="S4708">
        <v>3239480.8717396827</v>
      </c>
    </row>
    <row r="4709" spans="18:19">
      <c r="R4709">
        <v>4706</v>
      </c>
      <c r="S4709">
        <v>2276593.9026824953</v>
      </c>
    </row>
    <row r="4710" spans="18:19">
      <c r="R4710">
        <v>4707</v>
      </c>
      <c r="S4710">
        <v>3108884.8974933065</v>
      </c>
    </row>
    <row r="4711" spans="18:19">
      <c r="R4711">
        <v>4708</v>
      </c>
      <c r="S4711">
        <v>2519580.2186515727</v>
      </c>
    </row>
    <row r="4712" spans="18:19">
      <c r="R4712">
        <v>4709</v>
      </c>
      <c r="S4712">
        <v>3229895.6891744416</v>
      </c>
    </row>
    <row r="4713" spans="18:19">
      <c r="R4713">
        <v>4710</v>
      </c>
      <c r="S4713">
        <v>2448548.6706610699</v>
      </c>
    </row>
    <row r="4714" spans="18:19">
      <c r="R4714">
        <v>4711</v>
      </c>
      <c r="S4714">
        <v>2754060.1506958734</v>
      </c>
    </row>
    <row r="4715" spans="18:19">
      <c r="R4715">
        <v>4712</v>
      </c>
      <c r="S4715">
        <v>2586322.5595241096</v>
      </c>
    </row>
    <row r="4716" spans="18:19">
      <c r="R4716">
        <v>4713</v>
      </c>
      <c r="S4716">
        <v>3098838.5137043507</v>
      </c>
    </row>
    <row r="4717" spans="18:19">
      <c r="R4717">
        <v>4714</v>
      </c>
      <c r="S4717">
        <v>2521594.0573509065</v>
      </c>
    </row>
    <row r="4718" spans="18:19">
      <c r="R4718">
        <v>4715</v>
      </c>
      <c r="S4718">
        <v>2872186.1122701699</v>
      </c>
    </row>
    <row r="4719" spans="18:19">
      <c r="R4719">
        <v>4716</v>
      </c>
      <c r="S4719">
        <v>2424524.5030851024</v>
      </c>
    </row>
    <row r="4720" spans="18:19">
      <c r="R4720">
        <v>4717</v>
      </c>
      <c r="S4720">
        <v>2958488.2842508084</v>
      </c>
    </row>
    <row r="4721" spans="18:19">
      <c r="R4721">
        <v>4718</v>
      </c>
      <c r="S4721">
        <v>2782840.4989225478</v>
      </c>
    </row>
    <row r="4722" spans="18:19">
      <c r="R4722">
        <v>4719</v>
      </c>
      <c r="S4722">
        <v>2043739.8261920889</v>
      </c>
    </row>
    <row r="4723" spans="18:19">
      <c r="R4723">
        <v>4720</v>
      </c>
      <c r="S4723">
        <v>2279359.0632049423</v>
      </c>
    </row>
    <row r="4724" spans="18:19">
      <c r="R4724">
        <v>4721</v>
      </c>
      <c r="S4724">
        <v>2487322.6824681396</v>
      </c>
    </row>
    <row r="4725" spans="18:19">
      <c r="R4725">
        <v>4722</v>
      </c>
      <c r="S4725">
        <v>2820179.9072467233</v>
      </c>
    </row>
    <row r="4726" spans="18:19">
      <c r="R4726">
        <v>4723</v>
      </c>
      <c r="S4726">
        <v>2732144.2660484496</v>
      </c>
    </row>
    <row r="4727" spans="18:19">
      <c r="R4727">
        <v>4724</v>
      </c>
      <c r="S4727">
        <v>2496585.9059170312</v>
      </c>
    </row>
    <row r="4728" spans="18:19">
      <c r="R4728">
        <v>4725</v>
      </c>
      <c r="S4728">
        <v>2698887.5043717888</v>
      </c>
    </row>
    <row r="4729" spans="18:19">
      <c r="R4729">
        <v>4726</v>
      </c>
      <c r="S4729">
        <v>2798982.0009714095</v>
      </c>
    </row>
    <row r="4730" spans="18:19">
      <c r="R4730">
        <v>4727</v>
      </c>
      <c r="S4730">
        <v>3062192.0126215466</v>
      </c>
    </row>
    <row r="4731" spans="18:19">
      <c r="R4731">
        <v>4728</v>
      </c>
      <c r="S4731">
        <v>2385025.2480064905</v>
      </c>
    </row>
    <row r="4732" spans="18:19">
      <c r="R4732">
        <v>4729</v>
      </c>
      <c r="S4732">
        <v>2551791.4569057599</v>
      </c>
    </row>
    <row r="4733" spans="18:19">
      <c r="R4733">
        <v>4730</v>
      </c>
      <c r="S4733">
        <v>2755370.8106596535</v>
      </c>
    </row>
    <row r="4734" spans="18:19">
      <c r="R4734">
        <v>4731</v>
      </c>
      <c r="S4734">
        <v>2920274.1510337568</v>
      </c>
    </row>
    <row r="4735" spans="18:19">
      <c r="R4735">
        <v>4732</v>
      </c>
      <c r="S4735">
        <v>2631576.4599399557</v>
      </c>
    </row>
    <row r="4736" spans="18:19">
      <c r="R4736">
        <v>4733</v>
      </c>
      <c r="S4736">
        <v>2598358.4127973071</v>
      </c>
    </row>
    <row r="4737" spans="18:19">
      <c r="R4737">
        <v>4734</v>
      </c>
      <c r="S4737">
        <v>2531740.254569984</v>
      </c>
    </row>
    <row r="4738" spans="18:19">
      <c r="R4738">
        <v>4735</v>
      </c>
      <c r="S4738">
        <v>2966410.7583272243</v>
      </c>
    </row>
    <row r="4739" spans="18:19">
      <c r="R4739">
        <v>4736</v>
      </c>
      <c r="S4739">
        <v>2999766.9324440244</v>
      </c>
    </row>
    <row r="4740" spans="18:19">
      <c r="R4740">
        <v>4737</v>
      </c>
      <c r="S4740">
        <v>3140922.2971717995</v>
      </c>
    </row>
    <row r="4741" spans="18:19">
      <c r="R4741">
        <v>4738</v>
      </c>
      <c r="S4741">
        <v>3151023.2786975633</v>
      </c>
    </row>
    <row r="4742" spans="18:19">
      <c r="R4742">
        <v>4739</v>
      </c>
      <c r="S4742">
        <v>3027124.0893387133</v>
      </c>
    </row>
    <row r="4743" spans="18:19">
      <c r="R4743">
        <v>4740</v>
      </c>
      <c r="S4743">
        <v>3370704.0458834749</v>
      </c>
    </row>
    <row r="4744" spans="18:19">
      <c r="R4744">
        <v>4741</v>
      </c>
      <c r="S4744">
        <v>2606067.0758890589</v>
      </c>
    </row>
    <row r="4745" spans="18:19">
      <c r="R4745">
        <v>4742</v>
      </c>
      <c r="S4745">
        <v>2975398.859236463</v>
      </c>
    </row>
    <row r="4746" spans="18:19">
      <c r="R4746">
        <v>4743</v>
      </c>
      <c r="S4746">
        <v>2858537.8887921628</v>
      </c>
    </row>
    <row r="4747" spans="18:19">
      <c r="R4747">
        <v>4744</v>
      </c>
      <c r="S4747">
        <v>2626223.0055883247</v>
      </c>
    </row>
    <row r="4748" spans="18:19">
      <c r="R4748">
        <v>4745</v>
      </c>
      <c r="S4748">
        <v>2726049.4333209945</v>
      </c>
    </row>
    <row r="4749" spans="18:19">
      <c r="R4749">
        <v>4746</v>
      </c>
      <c r="S4749">
        <v>3062458.6434383802</v>
      </c>
    </row>
    <row r="4750" spans="18:19">
      <c r="R4750">
        <v>4747</v>
      </c>
      <c r="S4750">
        <v>2340074.9339232016</v>
      </c>
    </row>
    <row r="4751" spans="18:19">
      <c r="R4751">
        <v>4748</v>
      </c>
      <c r="S4751">
        <v>2660381.7525480976</v>
      </c>
    </row>
    <row r="4752" spans="18:19">
      <c r="R4752">
        <v>4749</v>
      </c>
      <c r="S4752">
        <v>2354541.8088336694</v>
      </c>
    </row>
    <row r="4753" spans="18:19">
      <c r="R4753">
        <v>4750</v>
      </c>
      <c r="S4753">
        <v>2551409.9818523764</v>
      </c>
    </row>
    <row r="4754" spans="18:19">
      <c r="R4754">
        <v>4751</v>
      </c>
      <c r="S4754">
        <v>2857047.8191232262</v>
      </c>
    </row>
    <row r="4755" spans="18:19">
      <c r="R4755">
        <v>4752</v>
      </c>
      <c r="S4755">
        <v>2884096.4637942025</v>
      </c>
    </row>
    <row r="4756" spans="18:19">
      <c r="R4756">
        <v>4753</v>
      </c>
      <c r="S4756">
        <v>3335584.3975749798</v>
      </c>
    </row>
    <row r="4757" spans="18:19">
      <c r="R4757">
        <v>4754</v>
      </c>
      <c r="S4757">
        <v>2570815.4747701995</v>
      </c>
    </row>
    <row r="4758" spans="18:19">
      <c r="R4758">
        <v>4755</v>
      </c>
      <c r="S4758">
        <v>2401144.1782501242</v>
      </c>
    </row>
    <row r="4759" spans="18:19">
      <c r="R4759">
        <v>4756</v>
      </c>
      <c r="S4759">
        <v>2594580.0220230659</v>
      </c>
    </row>
    <row r="4760" spans="18:19">
      <c r="R4760">
        <v>4757</v>
      </c>
      <c r="S4760">
        <v>3418392.3088951432</v>
      </c>
    </row>
    <row r="4761" spans="18:19">
      <c r="R4761">
        <v>4758</v>
      </c>
      <c r="S4761">
        <v>2559189.4596313173</v>
      </c>
    </row>
    <row r="4762" spans="18:19">
      <c r="R4762">
        <v>4759</v>
      </c>
      <c r="S4762">
        <v>3019725.4778332822</v>
      </c>
    </row>
    <row r="4763" spans="18:19">
      <c r="R4763">
        <v>4760</v>
      </c>
      <c r="S4763">
        <v>2491431.963635332</v>
      </c>
    </row>
    <row r="4764" spans="18:19">
      <c r="R4764">
        <v>4761</v>
      </c>
      <c r="S4764">
        <v>2330769.9641474308</v>
      </c>
    </row>
    <row r="4765" spans="18:19">
      <c r="R4765">
        <v>4762</v>
      </c>
      <c r="S4765">
        <v>3230223.6431131777</v>
      </c>
    </row>
    <row r="4766" spans="18:19">
      <c r="R4766">
        <v>4763</v>
      </c>
      <c r="S4766">
        <v>3174027.3348818282</v>
      </c>
    </row>
    <row r="4767" spans="18:19">
      <c r="R4767">
        <v>4764</v>
      </c>
      <c r="S4767">
        <v>2591195.86026021</v>
      </c>
    </row>
    <row r="4768" spans="18:19">
      <c r="R4768">
        <v>4765</v>
      </c>
      <c r="S4768">
        <v>2741187.5588327972</v>
      </c>
    </row>
    <row r="4769" spans="18:19">
      <c r="R4769">
        <v>4766</v>
      </c>
      <c r="S4769">
        <v>2704750.4258410083</v>
      </c>
    </row>
    <row r="4770" spans="18:19">
      <c r="R4770">
        <v>4767</v>
      </c>
      <c r="S4770">
        <v>2704594.1436076113</v>
      </c>
    </row>
    <row r="4771" spans="18:19">
      <c r="R4771">
        <v>4768</v>
      </c>
      <c r="S4771">
        <v>2823089.5878140554</v>
      </c>
    </row>
    <row r="4772" spans="18:19">
      <c r="R4772">
        <v>4769</v>
      </c>
      <c r="S4772">
        <v>3288401.00190179</v>
      </c>
    </row>
    <row r="4773" spans="18:19">
      <c r="R4773">
        <v>4770</v>
      </c>
      <c r="S4773">
        <v>2702819.0396589735</v>
      </c>
    </row>
    <row r="4774" spans="18:19">
      <c r="R4774">
        <v>4771</v>
      </c>
      <c r="S4774">
        <v>3054976.949109213</v>
      </c>
    </row>
    <row r="4775" spans="18:19">
      <c r="R4775">
        <v>4772</v>
      </c>
      <c r="S4775">
        <v>2733127.8075689934</v>
      </c>
    </row>
    <row r="4776" spans="18:19">
      <c r="R4776">
        <v>4773</v>
      </c>
      <c r="S4776">
        <v>2348764.9592362028</v>
      </c>
    </row>
    <row r="4777" spans="18:19">
      <c r="R4777">
        <v>4774</v>
      </c>
      <c r="S4777">
        <v>3205197.8022067863</v>
      </c>
    </row>
    <row r="4778" spans="18:19">
      <c r="R4778">
        <v>4775</v>
      </c>
      <c r="S4778">
        <v>1938338.8810980464</v>
      </c>
    </row>
    <row r="4779" spans="18:19">
      <c r="R4779">
        <v>4776</v>
      </c>
      <c r="S4779">
        <v>2933935.9512628336</v>
      </c>
    </row>
    <row r="4780" spans="18:19">
      <c r="R4780">
        <v>4777</v>
      </c>
      <c r="S4780">
        <v>2516121.8706559977</v>
      </c>
    </row>
    <row r="4781" spans="18:19">
      <c r="R4781">
        <v>4778</v>
      </c>
      <c r="S4781">
        <v>3128564.1833247109</v>
      </c>
    </row>
    <row r="4782" spans="18:19">
      <c r="R4782">
        <v>4779</v>
      </c>
      <c r="S4782">
        <v>3645177.4488106049</v>
      </c>
    </row>
    <row r="4783" spans="18:19">
      <c r="R4783">
        <v>4780</v>
      </c>
      <c r="S4783">
        <v>2652942.5925589418</v>
      </c>
    </row>
    <row r="4784" spans="18:19">
      <c r="R4784">
        <v>4781</v>
      </c>
      <c r="S4784">
        <v>2627634.1731814519</v>
      </c>
    </row>
    <row r="4785" spans="18:19">
      <c r="R4785">
        <v>4782</v>
      </c>
      <c r="S4785">
        <v>2671156.6873243037</v>
      </c>
    </row>
    <row r="4786" spans="18:19">
      <c r="R4786">
        <v>4783</v>
      </c>
      <c r="S4786">
        <v>3012676.7512472337</v>
      </c>
    </row>
    <row r="4787" spans="18:19">
      <c r="R4787">
        <v>4784</v>
      </c>
      <c r="S4787">
        <v>2901423.9066247554</v>
      </c>
    </row>
    <row r="4788" spans="18:19">
      <c r="R4788">
        <v>4785</v>
      </c>
      <c r="S4788">
        <v>2804634.2853077641</v>
      </c>
    </row>
    <row r="4789" spans="18:19">
      <c r="R4789">
        <v>4786</v>
      </c>
      <c r="S4789">
        <v>3237731.1559035415</v>
      </c>
    </row>
    <row r="4790" spans="18:19">
      <c r="R4790">
        <v>4787</v>
      </c>
      <c r="S4790">
        <v>2654147.3334595868</v>
      </c>
    </row>
    <row r="4791" spans="18:19">
      <c r="R4791">
        <v>4788</v>
      </c>
      <c r="S4791">
        <v>2861402.5474549187</v>
      </c>
    </row>
    <row r="4792" spans="18:19">
      <c r="R4792">
        <v>4789</v>
      </c>
      <c r="S4792">
        <v>2970549.0995809371</v>
      </c>
    </row>
    <row r="4793" spans="18:19">
      <c r="R4793">
        <v>4790</v>
      </c>
      <c r="S4793">
        <v>3593334.2335758344</v>
      </c>
    </row>
    <row r="4794" spans="18:19">
      <c r="R4794">
        <v>4791</v>
      </c>
      <c r="S4794">
        <v>3349262.5165825975</v>
      </c>
    </row>
    <row r="4795" spans="18:19">
      <c r="R4795">
        <v>4792</v>
      </c>
      <c r="S4795">
        <v>2611063.6411400475</v>
      </c>
    </row>
    <row r="4796" spans="18:19">
      <c r="R4796">
        <v>4793</v>
      </c>
      <c r="S4796">
        <v>2377742.0324808434</v>
      </c>
    </row>
    <row r="4797" spans="18:19">
      <c r="R4797">
        <v>4794</v>
      </c>
      <c r="S4797">
        <v>2139877.2482520351</v>
      </c>
    </row>
    <row r="4798" spans="18:19">
      <c r="R4798">
        <v>4795</v>
      </c>
      <c r="S4798">
        <v>2361004.0761220497</v>
      </c>
    </row>
    <row r="4799" spans="18:19">
      <c r="R4799">
        <v>4796</v>
      </c>
      <c r="S4799">
        <v>2171367.6941977423</v>
      </c>
    </row>
    <row r="4800" spans="18:19">
      <c r="R4800">
        <v>4797</v>
      </c>
      <c r="S4800">
        <v>2793778.1476427424</v>
      </c>
    </row>
    <row r="4801" spans="18:19">
      <c r="R4801">
        <v>4798</v>
      </c>
      <c r="S4801">
        <v>2854635.6076012179</v>
      </c>
    </row>
    <row r="4802" spans="18:19">
      <c r="R4802">
        <v>4799</v>
      </c>
      <c r="S4802">
        <v>3097454.88156371</v>
      </c>
    </row>
    <row r="4803" spans="18:19">
      <c r="R4803">
        <v>4800</v>
      </c>
      <c r="S4803">
        <v>3408358.7342917095</v>
      </c>
    </row>
    <row r="4804" spans="18:19">
      <c r="R4804">
        <v>4801</v>
      </c>
      <c r="S4804">
        <v>2369065.567089234</v>
      </c>
    </row>
    <row r="4805" spans="18:19">
      <c r="R4805">
        <v>4802</v>
      </c>
      <c r="S4805">
        <v>2731965.5339222094</v>
      </c>
    </row>
    <row r="4806" spans="18:19">
      <c r="R4806">
        <v>4803</v>
      </c>
      <c r="S4806">
        <v>3561193.155627816</v>
      </c>
    </row>
    <row r="4807" spans="18:19">
      <c r="R4807">
        <v>4804</v>
      </c>
      <c r="S4807">
        <v>2956273.7612272026</v>
      </c>
    </row>
    <row r="4808" spans="18:19">
      <c r="R4808">
        <v>4805</v>
      </c>
      <c r="S4808">
        <v>2695269.8535954286</v>
      </c>
    </row>
    <row r="4809" spans="18:19">
      <c r="R4809">
        <v>4806</v>
      </c>
      <c r="S4809">
        <v>2972638.8837846019</v>
      </c>
    </row>
    <row r="4810" spans="18:19">
      <c r="R4810">
        <v>4807</v>
      </c>
      <c r="S4810">
        <v>3185792.09799024</v>
      </c>
    </row>
    <row r="4811" spans="18:19">
      <c r="R4811">
        <v>4808</v>
      </c>
      <c r="S4811">
        <v>2517646.2192300539</v>
      </c>
    </row>
    <row r="4812" spans="18:19">
      <c r="R4812">
        <v>4809</v>
      </c>
      <c r="S4812">
        <v>2973504.7785336459</v>
      </c>
    </row>
    <row r="4813" spans="18:19">
      <c r="R4813">
        <v>4810</v>
      </c>
      <c r="S4813">
        <v>2665463.4513617279</v>
      </c>
    </row>
    <row r="4814" spans="18:19">
      <c r="R4814">
        <v>4811</v>
      </c>
      <c r="S4814">
        <v>3079958.2453298685</v>
      </c>
    </row>
    <row r="4815" spans="18:19">
      <c r="R4815">
        <v>4812</v>
      </c>
      <c r="S4815">
        <v>2185212.2155384612</v>
      </c>
    </row>
    <row r="4816" spans="18:19">
      <c r="R4816">
        <v>4813</v>
      </c>
      <c r="S4816">
        <v>2751680.7799368426</v>
      </c>
    </row>
    <row r="4817" spans="18:19">
      <c r="R4817">
        <v>4814</v>
      </c>
      <c r="S4817">
        <v>2569536.4082198311</v>
      </c>
    </row>
    <row r="4818" spans="18:19">
      <c r="R4818">
        <v>4815</v>
      </c>
      <c r="S4818">
        <v>2643677.7177187568</v>
      </c>
    </row>
    <row r="4819" spans="18:19">
      <c r="R4819">
        <v>4816</v>
      </c>
      <c r="S4819">
        <v>2904437.4596853843</v>
      </c>
    </row>
    <row r="4820" spans="18:19">
      <c r="R4820">
        <v>4817</v>
      </c>
      <c r="S4820">
        <v>2222713.6668030699</v>
      </c>
    </row>
    <row r="4821" spans="18:19">
      <c r="R4821">
        <v>4818</v>
      </c>
      <c r="S4821">
        <v>2262276.0826189746</v>
      </c>
    </row>
    <row r="4822" spans="18:19">
      <c r="R4822">
        <v>4819</v>
      </c>
      <c r="S4822">
        <v>2652945.7381101754</v>
      </c>
    </row>
    <row r="4823" spans="18:19">
      <c r="R4823">
        <v>4820</v>
      </c>
      <c r="S4823">
        <v>2583204.6267392281</v>
      </c>
    </row>
    <row r="4824" spans="18:19">
      <c r="R4824">
        <v>4821</v>
      </c>
      <c r="S4824">
        <v>2851013.098976268</v>
      </c>
    </row>
    <row r="4825" spans="18:19">
      <c r="R4825">
        <v>4822</v>
      </c>
      <c r="S4825">
        <v>2396007.0879970398</v>
      </c>
    </row>
    <row r="4826" spans="18:19">
      <c r="R4826">
        <v>4823</v>
      </c>
      <c r="S4826">
        <v>2842528.6867517149</v>
      </c>
    </row>
    <row r="4827" spans="18:19">
      <c r="R4827">
        <v>4824</v>
      </c>
      <c r="S4827">
        <v>2776532.801686951</v>
      </c>
    </row>
    <row r="4828" spans="18:19">
      <c r="R4828">
        <v>4825</v>
      </c>
      <c r="S4828">
        <v>3011119.7701731259</v>
      </c>
    </row>
    <row r="4829" spans="18:19">
      <c r="R4829">
        <v>4826</v>
      </c>
      <c r="S4829">
        <v>2016805.7004623564</v>
      </c>
    </row>
    <row r="4830" spans="18:19">
      <c r="R4830">
        <v>4827</v>
      </c>
      <c r="S4830">
        <v>2797359.771065156</v>
      </c>
    </row>
    <row r="4831" spans="18:19">
      <c r="R4831">
        <v>4828</v>
      </c>
      <c r="S4831">
        <v>3100325.9502200768</v>
      </c>
    </row>
    <row r="4832" spans="18:19">
      <c r="R4832">
        <v>4829</v>
      </c>
      <c r="S4832">
        <v>2323856.4814463947</v>
      </c>
    </row>
    <row r="4833" spans="18:19">
      <c r="R4833">
        <v>4830</v>
      </c>
      <c r="S4833">
        <v>1976410.6129994949</v>
      </c>
    </row>
    <row r="4834" spans="18:19">
      <c r="R4834">
        <v>4831</v>
      </c>
      <c r="S4834">
        <v>2494601.5858710827</v>
      </c>
    </row>
    <row r="4835" spans="18:19">
      <c r="R4835">
        <v>4832</v>
      </c>
      <c r="S4835">
        <v>2822278.7887605387</v>
      </c>
    </row>
    <row r="4836" spans="18:19">
      <c r="R4836">
        <v>4833</v>
      </c>
      <c r="S4836">
        <v>3037194.2992740939</v>
      </c>
    </row>
    <row r="4837" spans="18:19">
      <c r="R4837">
        <v>4834</v>
      </c>
      <c r="S4837">
        <v>2754268.2955998266</v>
      </c>
    </row>
    <row r="4838" spans="18:19">
      <c r="R4838">
        <v>4835</v>
      </c>
      <c r="S4838">
        <v>2262669.4834639607</v>
      </c>
    </row>
    <row r="4839" spans="18:19">
      <c r="R4839">
        <v>4836</v>
      </c>
      <c r="S4839">
        <v>2451807.5744724656</v>
      </c>
    </row>
    <row r="4840" spans="18:19">
      <c r="R4840">
        <v>4837</v>
      </c>
      <c r="S4840">
        <v>2231281.1411325647</v>
      </c>
    </row>
    <row r="4841" spans="18:19">
      <c r="R4841">
        <v>4838</v>
      </c>
      <c r="S4841">
        <v>2754495.9312692755</v>
      </c>
    </row>
    <row r="4842" spans="18:19">
      <c r="R4842">
        <v>4839</v>
      </c>
      <c r="S4842">
        <v>2203446.8255831199</v>
      </c>
    </row>
    <row r="4843" spans="18:19">
      <c r="R4843">
        <v>4840</v>
      </c>
      <c r="S4843">
        <v>3271528.8399484768</v>
      </c>
    </row>
    <row r="4844" spans="18:19">
      <c r="R4844">
        <v>4841</v>
      </c>
      <c r="S4844">
        <v>2926229.1345244888</v>
      </c>
    </row>
    <row r="4845" spans="18:19">
      <c r="R4845">
        <v>4842</v>
      </c>
      <c r="S4845">
        <v>2965172.0865928032</v>
      </c>
    </row>
    <row r="4846" spans="18:19">
      <c r="R4846">
        <v>4843</v>
      </c>
      <c r="S4846">
        <v>2818772.656191288</v>
      </c>
    </row>
    <row r="4847" spans="18:19">
      <c r="R4847">
        <v>4844</v>
      </c>
      <c r="S4847">
        <v>2400935.740271986</v>
      </c>
    </row>
    <row r="4848" spans="18:19">
      <c r="R4848">
        <v>4845</v>
      </c>
      <c r="S4848">
        <v>3060023.1979916594</v>
      </c>
    </row>
    <row r="4849" spans="18:19">
      <c r="R4849">
        <v>4846</v>
      </c>
      <c r="S4849">
        <v>2917863.5626199287</v>
      </c>
    </row>
    <row r="4850" spans="18:19">
      <c r="R4850">
        <v>4847</v>
      </c>
      <c r="S4850">
        <v>2792586.1623816113</v>
      </c>
    </row>
    <row r="4851" spans="18:19">
      <c r="R4851">
        <v>4848</v>
      </c>
      <c r="S4851">
        <v>3538213.550173095</v>
      </c>
    </row>
    <row r="4852" spans="18:19">
      <c r="R4852">
        <v>4849</v>
      </c>
      <c r="S4852">
        <v>2394518.760253103</v>
      </c>
    </row>
    <row r="4853" spans="18:19">
      <c r="R4853">
        <v>4850</v>
      </c>
      <c r="S4853">
        <v>2248760.4585698894</v>
      </c>
    </row>
    <row r="4854" spans="18:19">
      <c r="R4854">
        <v>4851</v>
      </c>
      <c r="S4854">
        <v>2950769.2212614114</v>
      </c>
    </row>
    <row r="4855" spans="18:19">
      <c r="R4855">
        <v>4852</v>
      </c>
      <c r="S4855">
        <v>2817904.3888196163</v>
      </c>
    </row>
    <row r="4856" spans="18:19">
      <c r="R4856">
        <v>4853</v>
      </c>
      <c r="S4856">
        <v>2659493.8178457622</v>
      </c>
    </row>
    <row r="4857" spans="18:19">
      <c r="R4857">
        <v>4854</v>
      </c>
      <c r="S4857">
        <v>2756671.8041171804</v>
      </c>
    </row>
    <row r="4858" spans="18:19">
      <c r="R4858">
        <v>4855</v>
      </c>
      <c r="S4858">
        <v>2433895.8025563313</v>
      </c>
    </row>
    <row r="4859" spans="18:19">
      <c r="R4859">
        <v>4856</v>
      </c>
      <c r="S4859">
        <v>3260031.6749163242</v>
      </c>
    </row>
    <row r="4860" spans="18:19">
      <c r="R4860">
        <v>4857</v>
      </c>
      <c r="S4860">
        <v>2482727.9938195529</v>
      </c>
    </row>
    <row r="4861" spans="18:19">
      <c r="R4861">
        <v>4858</v>
      </c>
      <c r="S4861">
        <v>2233146.385722206</v>
      </c>
    </row>
    <row r="4862" spans="18:19">
      <c r="R4862">
        <v>4859</v>
      </c>
      <c r="S4862">
        <v>2415641.3878090284</v>
      </c>
    </row>
    <row r="4863" spans="18:19">
      <c r="R4863">
        <v>4860</v>
      </c>
      <c r="S4863">
        <v>2995048.3262815992</v>
      </c>
    </row>
    <row r="4864" spans="18:19">
      <c r="R4864">
        <v>4861</v>
      </c>
      <c r="S4864">
        <v>2729542.1347042453</v>
      </c>
    </row>
    <row r="4865" spans="18:19">
      <c r="R4865">
        <v>4862</v>
      </c>
      <c r="S4865">
        <v>2531986.1646098369</v>
      </c>
    </row>
    <row r="4866" spans="18:19">
      <c r="R4866">
        <v>4863</v>
      </c>
      <c r="S4866">
        <v>2728994.9194429349</v>
      </c>
    </row>
    <row r="4867" spans="18:19">
      <c r="R4867">
        <v>4864</v>
      </c>
      <c r="S4867">
        <v>3088316.0752911353</v>
      </c>
    </row>
    <row r="4868" spans="18:19">
      <c r="R4868">
        <v>4865</v>
      </c>
      <c r="S4868">
        <v>3452282.5367737999</v>
      </c>
    </row>
    <row r="4869" spans="18:19">
      <c r="R4869">
        <v>4866</v>
      </c>
      <c r="S4869">
        <v>3093220.0820405935</v>
      </c>
    </row>
    <row r="4870" spans="18:19">
      <c r="R4870">
        <v>4867</v>
      </c>
      <c r="S4870">
        <v>3110435.6751266522</v>
      </c>
    </row>
    <row r="4871" spans="18:19">
      <c r="R4871">
        <v>4868</v>
      </c>
      <c r="S4871">
        <v>2371860.8680341528</v>
      </c>
    </row>
    <row r="4872" spans="18:19">
      <c r="R4872">
        <v>4869</v>
      </c>
      <c r="S4872">
        <v>3083201.393160467</v>
      </c>
    </row>
    <row r="4873" spans="18:19">
      <c r="R4873">
        <v>4870</v>
      </c>
      <c r="S4873">
        <v>2674348.5674212179</v>
      </c>
    </row>
    <row r="4874" spans="18:19">
      <c r="R4874">
        <v>4871</v>
      </c>
      <c r="S4874">
        <v>3176301.598748147</v>
      </c>
    </row>
    <row r="4875" spans="18:19">
      <c r="R4875">
        <v>4872</v>
      </c>
      <c r="S4875">
        <v>2912833.9063943131</v>
      </c>
    </row>
    <row r="4876" spans="18:19">
      <c r="R4876">
        <v>4873</v>
      </c>
      <c r="S4876">
        <v>2901167.4979496277</v>
      </c>
    </row>
    <row r="4877" spans="18:19">
      <c r="R4877">
        <v>4874</v>
      </c>
      <c r="S4877">
        <v>2726731.8272359334</v>
      </c>
    </row>
    <row r="4878" spans="18:19">
      <c r="R4878">
        <v>4875</v>
      </c>
      <c r="S4878">
        <v>3045310.0890370114</v>
      </c>
    </row>
    <row r="4879" spans="18:19">
      <c r="R4879">
        <v>4876</v>
      </c>
      <c r="S4879">
        <v>3047791.5585165862</v>
      </c>
    </row>
    <row r="4880" spans="18:19">
      <c r="R4880">
        <v>4877</v>
      </c>
      <c r="S4880">
        <v>2847381.7144999015</v>
      </c>
    </row>
    <row r="4881" spans="18:19">
      <c r="R4881">
        <v>4878</v>
      </c>
      <c r="S4881">
        <v>2204068.5205357629</v>
      </c>
    </row>
    <row r="4882" spans="18:19">
      <c r="R4882">
        <v>4879</v>
      </c>
      <c r="S4882">
        <v>2710647.8870871933</v>
      </c>
    </row>
    <row r="4883" spans="18:19">
      <c r="R4883">
        <v>4880</v>
      </c>
      <c r="S4883">
        <v>2528602.8945376701</v>
      </c>
    </row>
    <row r="4884" spans="18:19">
      <c r="R4884">
        <v>4881</v>
      </c>
      <c r="S4884">
        <v>2386958.0657678144</v>
      </c>
    </row>
    <row r="4885" spans="18:19">
      <c r="R4885">
        <v>4882</v>
      </c>
      <c r="S4885">
        <v>3169393.4969442533</v>
      </c>
    </row>
    <row r="4886" spans="18:19">
      <c r="R4886">
        <v>4883</v>
      </c>
      <c r="S4886">
        <v>3095208.0367890773</v>
      </c>
    </row>
    <row r="4887" spans="18:19">
      <c r="R4887">
        <v>4884</v>
      </c>
      <c r="S4887">
        <v>2896023.8679975811</v>
      </c>
    </row>
    <row r="4888" spans="18:19">
      <c r="R4888">
        <v>4885</v>
      </c>
      <c r="S4888">
        <v>2646247.6671100468</v>
      </c>
    </row>
    <row r="4889" spans="18:19">
      <c r="R4889">
        <v>4886</v>
      </c>
      <c r="S4889">
        <v>2291120.7496294156</v>
      </c>
    </row>
    <row r="4890" spans="18:19">
      <c r="R4890">
        <v>4887</v>
      </c>
      <c r="S4890">
        <v>2460478.954772132</v>
      </c>
    </row>
    <row r="4891" spans="18:19">
      <c r="R4891">
        <v>4888</v>
      </c>
      <c r="S4891">
        <v>3101303.3730620318</v>
      </c>
    </row>
    <row r="4892" spans="18:19">
      <c r="R4892">
        <v>4889</v>
      </c>
      <c r="S4892">
        <v>3494354.9130070242</v>
      </c>
    </row>
    <row r="4893" spans="18:19">
      <c r="R4893">
        <v>4890</v>
      </c>
      <c r="S4893">
        <v>2547356.9871396222</v>
      </c>
    </row>
    <row r="4894" spans="18:19">
      <c r="R4894">
        <v>4891</v>
      </c>
      <c r="S4894">
        <v>2586793.3183032786</v>
      </c>
    </row>
    <row r="4895" spans="18:19">
      <c r="R4895">
        <v>4892</v>
      </c>
      <c r="S4895">
        <v>2456984.0264633801</v>
      </c>
    </row>
    <row r="4896" spans="18:19">
      <c r="R4896">
        <v>4893</v>
      </c>
      <c r="S4896">
        <v>2227757.0411808314</v>
      </c>
    </row>
    <row r="4897" spans="18:19">
      <c r="R4897">
        <v>4894</v>
      </c>
      <c r="S4897">
        <v>3054611.9090479105</v>
      </c>
    </row>
    <row r="4898" spans="18:19">
      <c r="R4898">
        <v>4895</v>
      </c>
      <c r="S4898">
        <v>2384697.8801308209</v>
      </c>
    </row>
    <row r="4899" spans="18:19">
      <c r="R4899">
        <v>4896</v>
      </c>
      <c r="S4899">
        <v>2535028.6269148337</v>
      </c>
    </row>
    <row r="4900" spans="18:19">
      <c r="R4900">
        <v>4897</v>
      </c>
      <c r="S4900">
        <v>2429968.6658674888</v>
      </c>
    </row>
    <row r="4901" spans="18:19">
      <c r="R4901">
        <v>4898</v>
      </c>
      <c r="S4901">
        <v>3085307.7879331149</v>
      </c>
    </row>
    <row r="4902" spans="18:19">
      <c r="R4902">
        <v>4899</v>
      </c>
      <c r="S4902">
        <v>3166375.3052322729</v>
      </c>
    </row>
    <row r="4903" spans="18:19">
      <c r="R4903">
        <v>4900</v>
      </c>
      <c r="S4903">
        <v>3095536.8641433641</v>
      </c>
    </row>
    <row r="4904" spans="18:19">
      <c r="R4904">
        <v>4901</v>
      </c>
      <c r="S4904">
        <v>3217534.9488459281</v>
      </c>
    </row>
    <row r="4905" spans="18:19">
      <c r="R4905">
        <v>4902</v>
      </c>
      <c r="S4905">
        <v>2691759.719942838</v>
      </c>
    </row>
    <row r="4906" spans="18:19">
      <c r="R4906">
        <v>4903</v>
      </c>
      <c r="S4906">
        <v>2724272.8057119325</v>
      </c>
    </row>
    <row r="4907" spans="18:19">
      <c r="R4907">
        <v>4904</v>
      </c>
      <c r="S4907">
        <v>2827950.3023579018</v>
      </c>
    </row>
    <row r="4908" spans="18:19">
      <c r="R4908">
        <v>4905</v>
      </c>
      <c r="S4908">
        <v>2686998.665528866</v>
      </c>
    </row>
    <row r="4909" spans="18:19">
      <c r="R4909">
        <v>4906</v>
      </c>
      <c r="S4909">
        <v>2930288.9786609504</v>
      </c>
    </row>
    <row r="4910" spans="18:19">
      <c r="R4910">
        <v>4907</v>
      </c>
      <c r="S4910">
        <v>2591115.7224130281</v>
      </c>
    </row>
    <row r="4911" spans="18:19">
      <c r="R4911">
        <v>4908</v>
      </c>
      <c r="S4911">
        <v>2615351.1191081852</v>
      </c>
    </row>
    <row r="4912" spans="18:19">
      <c r="R4912">
        <v>4909</v>
      </c>
      <c r="S4912">
        <v>3061253.0389902056</v>
      </c>
    </row>
    <row r="4913" spans="18:19">
      <c r="R4913">
        <v>4910</v>
      </c>
      <c r="S4913">
        <v>2988760.154308178</v>
      </c>
    </row>
    <row r="4914" spans="18:19">
      <c r="R4914">
        <v>4911</v>
      </c>
      <c r="S4914">
        <v>3058018.2412671014</v>
      </c>
    </row>
    <row r="4915" spans="18:19">
      <c r="R4915">
        <v>4912</v>
      </c>
      <c r="S4915">
        <v>2609794.0724576395</v>
      </c>
    </row>
    <row r="4916" spans="18:19">
      <c r="R4916">
        <v>4913</v>
      </c>
      <c r="S4916">
        <v>2342963.4673309196</v>
      </c>
    </row>
    <row r="4917" spans="18:19">
      <c r="R4917">
        <v>4914</v>
      </c>
      <c r="S4917">
        <v>3303260.6347935665</v>
      </c>
    </row>
    <row r="4918" spans="18:19">
      <c r="R4918">
        <v>4915</v>
      </c>
      <c r="S4918">
        <v>2881439.1663191859</v>
      </c>
    </row>
    <row r="4919" spans="18:19">
      <c r="R4919">
        <v>4916</v>
      </c>
      <c r="S4919">
        <v>3099739.9915146572</v>
      </c>
    </row>
    <row r="4920" spans="18:19">
      <c r="R4920">
        <v>4917</v>
      </c>
      <c r="S4920">
        <v>3173123.0649451902</v>
      </c>
    </row>
    <row r="4921" spans="18:19">
      <c r="R4921">
        <v>4918</v>
      </c>
      <c r="S4921">
        <v>2284767.5704749115</v>
      </c>
    </row>
    <row r="4922" spans="18:19">
      <c r="R4922">
        <v>4919</v>
      </c>
      <c r="S4922">
        <v>2900755.2368335831</v>
      </c>
    </row>
    <row r="4923" spans="18:19">
      <c r="R4923">
        <v>4920</v>
      </c>
      <c r="S4923">
        <v>3345159.0268432978</v>
      </c>
    </row>
    <row r="4924" spans="18:19">
      <c r="R4924">
        <v>4921</v>
      </c>
      <c r="S4924">
        <v>3158709.8504360821</v>
      </c>
    </row>
    <row r="4925" spans="18:19">
      <c r="R4925">
        <v>4922</v>
      </c>
      <c r="S4925">
        <v>3148461.0189084038</v>
      </c>
    </row>
    <row r="4926" spans="18:19">
      <c r="R4926">
        <v>4923</v>
      </c>
      <c r="S4926">
        <v>2349832.1252084742</v>
      </c>
    </row>
    <row r="4927" spans="18:19">
      <c r="R4927">
        <v>4924</v>
      </c>
      <c r="S4927">
        <v>2263072.9871975482</v>
      </c>
    </row>
    <row r="4928" spans="18:19">
      <c r="R4928">
        <v>4925</v>
      </c>
      <c r="S4928">
        <v>2139694.669080907</v>
      </c>
    </row>
    <row r="4929" spans="18:19">
      <c r="R4929">
        <v>4926</v>
      </c>
      <c r="S4929">
        <v>2668174.1608559</v>
      </c>
    </row>
    <row r="4930" spans="18:19">
      <c r="R4930">
        <v>4927</v>
      </c>
      <c r="S4930">
        <v>2899125.8461676915</v>
      </c>
    </row>
    <row r="4931" spans="18:19">
      <c r="R4931">
        <v>4928</v>
      </c>
      <c r="S4931">
        <v>2443682.9584412421</v>
      </c>
    </row>
    <row r="4932" spans="18:19">
      <c r="R4932">
        <v>4929</v>
      </c>
      <c r="S4932">
        <v>2454510.6612243676</v>
      </c>
    </row>
    <row r="4933" spans="18:19">
      <c r="R4933">
        <v>4930</v>
      </c>
      <c r="S4933">
        <v>2015280.8138483835</v>
      </c>
    </row>
    <row r="4934" spans="18:19">
      <c r="R4934">
        <v>4931</v>
      </c>
      <c r="S4934">
        <v>2947380.8054266544</v>
      </c>
    </row>
    <row r="4935" spans="18:19">
      <c r="R4935">
        <v>4932</v>
      </c>
      <c r="S4935">
        <v>2139923.9826146509</v>
      </c>
    </row>
    <row r="4936" spans="18:19">
      <c r="R4936">
        <v>4933</v>
      </c>
      <c r="S4936">
        <v>2259232.858402512</v>
      </c>
    </row>
    <row r="4937" spans="18:19">
      <c r="R4937">
        <v>4934</v>
      </c>
      <c r="S4937">
        <v>2163594.5011437149</v>
      </c>
    </row>
    <row r="4938" spans="18:19">
      <c r="R4938">
        <v>4935</v>
      </c>
      <c r="S4938">
        <v>2347101.8311270266</v>
      </c>
    </row>
    <row r="4939" spans="18:19">
      <c r="R4939">
        <v>4936</v>
      </c>
      <c r="S4939">
        <v>3097857.8822638327</v>
      </c>
    </row>
    <row r="4940" spans="18:19">
      <c r="R4940">
        <v>4937</v>
      </c>
      <c r="S4940">
        <v>2293013.487499529</v>
      </c>
    </row>
    <row r="4941" spans="18:19">
      <c r="R4941">
        <v>4938</v>
      </c>
      <c r="S4941">
        <v>3532105.7361483341</v>
      </c>
    </row>
    <row r="4942" spans="18:19">
      <c r="R4942">
        <v>4939</v>
      </c>
      <c r="S4942">
        <v>2251142.8707431238</v>
      </c>
    </row>
    <row r="4943" spans="18:19">
      <c r="R4943">
        <v>4940</v>
      </c>
      <c r="S4943">
        <v>2882365.3211040306</v>
      </c>
    </row>
    <row r="4944" spans="18:19">
      <c r="R4944">
        <v>4941</v>
      </c>
      <c r="S4944">
        <v>2653727.2292699921</v>
      </c>
    </row>
    <row r="4945" spans="18:19">
      <c r="R4945">
        <v>4942</v>
      </c>
      <c r="S4945">
        <v>2529805.3100025072</v>
      </c>
    </row>
    <row r="4946" spans="18:19">
      <c r="R4946">
        <v>4943</v>
      </c>
      <c r="S4946">
        <v>2951710.6569415908</v>
      </c>
    </row>
    <row r="4947" spans="18:19">
      <c r="R4947">
        <v>4944</v>
      </c>
      <c r="S4947">
        <v>3407102.1299390108</v>
      </c>
    </row>
    <row r="4948" spans="18:19">
      <c r="R4948">
        <v>4945</v>
      </c>
      <c r="S4948">
        <v>2465943.9768378069</v>
      </c>
    </row>
    <row r="4949" spans="18:19">
      <c r="R4949">
        <v>4946</v>
      </c>
      <c r="S4949">
        <v>2122983.9239926655</v>
      </c>
    </row>
    <row r="4950" spans="18:19">
      <c r="R4950">
        <v>4947</v>
      </c>
      <c r="S4950">
        <v>2854057.0242970092</v>
      </c>
    </row>
    <row r="4951" spans="18:19">
      <c r="R4951">
        <v>4948</v>
      </c>
      <c r="S4951">
        <v>3200751.3528891378</v>
      </c>
    </row>
    <row r="4952" spans="18:19">
      <c r="R4952">
        <v>4949</v>
      </c>
      <c r="S4952">
        <v>2967886.3741637571</v>
      </c>
    </row>
    <row r="4953" spans="18:19">
      <c r="R4953">
        <v>4950</v>
      </c>
      <c r="S4953">
        <v>3088139.332430758</v>
      </c>
    </row>
    <row r="4954" spans="18:19">
      <c r="R4954">
        <v>4951</v>
      </c>
      <c r="S4954">
        <v>2881993.8214372778</v>
      </c>
    </row>
    <row r="4955" spans="18:19">
      <c r="R4955">
        <v>4952</v>
      </c>
      <c r="S4955">
        <v>2656283.3973126677</v>
      </c>
    </row>
    <row r="4956" spans="18:19">
      <c r="R4956">
        <v>4953</v>
      </c>
      <c r="S4956">
        <v>2678281.0839741584</v>
      </c>
    </row>
    <row r="4957" spans="18:19">
      <c r="R4957">
        <v>4954</v>
      </c>
      <c r="S4957">
        <v>2752650.4445827287</v>
      </c>
    </row>
    <row r="4958" spans="18:19">
      <c r="R4958">
        <v>4955</v>
      </c>
      <c r="S4958">
        <v>2454811.4434475657</v>
      </c>
    </row>
    <row r="4959" spans="18:19">
      <c r="R4959">
        <v>4956</v>
      </c>
      <c r="S4959">
        <v>2369381.7860201891</v>
      </c>
    </row>
    <row r="4960" spans="18:19">
      <c r="R4960">
        <v>4957</v>
      </c>
      <c r="S4960">
        <v>2974115.5137315853</v>
      </c>
    </row>
    <row r="4961" spans="18:19">
      <c r="R4961">
        <v>4958</v>
      </c>
      <c r="S4961">
        <v>2948596.9618235147</v>
      </c>
    </row>
    <row r="4962" spans="18:19">
      <c r="R4962">
        <v>4959</v>
      </c>
      <c r="S4962">
        <v>3242134.432767374</v>
      </c>
    </row>
    <row r="4963" spans="18:19">
      <c r="R4963">
        <v>4960</v>
      </c>
      <c r="S4963">
        <v>2963685.3630728954</v>
      </c>
    </row>
    <row r="4964" spans="18:19">
      <c r="R4964">
        <v>4961</v>
      </c>
      <c r="S4964">
        <v>2680412.2561387448</v>
      </c>
    </row>
    <row r="4965" spans="18:19">
      <c r="R4965">
        <v>4962</v>
      </c>
      <c r="S4965">
        <v>2962504.7984815459</v>
      </c>
    </row>
    <row r="4966" spans="18:19">
      <c r="R4966">
        <v>4963</v>
      </c>
      <c r="S4966">
        <v>2652872.8398698475</v>
      </c>
    </row>
    <row r="4967" spans="18:19">
      <c r="R4967">
        <v>4964</v>
      </c>
      <c r="S4967">
        <v>2444013.8898229483</v>
      </c>
    </row>
    <row r="4968" spans="18:19">
      <c r="R4968">
        <v>4965</v>
      </c>
      <c r="S4968">
        <v>2666826.5118801566</v>
      </c>
    </row>
    <row r="4969" spans="18:19">
      <c r="R4969">
        <v>4966</v>
      </c>
      <c r="S4969">
        <v>3802519.5021553971</v>
      </c>
    </row>
    <row r="4970" spans="18:19">
      <c r="R4970">
        <v>4967</v>
      </c>
      <c r="S4970">
        <v>2922611.9542468237</v>
      </c>
    </row>
    <row r="4971" spans="18:19">
      <c r="R4971">
        <v>4968</v>
      </c>
      <c r="S4971">
        <v>3125414.2594824689</v>
      </c>
    </row>
    <row r="4972" spans="18:19">
      <c r="R4972">
        <v>4969</v>
      </c>
      <c r="S4972">
        <v>2777979.9261497119</v>
      </c>
    </row>
    <row r="4973" spans="18:19">
      <c r="R4973">
        <v>4970</v>
      </c>
      <c r="S4973">
        <v>2843274.9900955446</v>
      </c>
    </row>
    <row r="4974" spans="18:19">
      <c r="R4974">
        <v>4971</v>
      </c>
      <c r="S4974">
        <v>2895584.2272393527</v>
      </c>
    </row>
    <row r="4975" spans="18:19">
      <c r="R4975">
        <v>4972</v>
      </c>
      <c r="S4975">
        <v>2642612.7083465424</v>
      </c>
    </row>
    <row r="4976" spans="18:19">
      <c r="R4976">
        <v>4973</v>
      </c>
      <c r="S4976">
        <v>3217876.6733739828</v>
      </c>
    </row>
    <row r="4977" spans="18:19">
      <c r="R4977">
        <v>4974</v>
      </c>
      <c r="S4977">
        <v>2708092.4477078272</v>
      </c>
    </row>
    <row r="4978" spans="18:19">
      <c r="R4978">
        <v>4975</v>
      </c>
      <c r="S4978">
        <v>2448335.6174689732</v>
      </c>
    </row>
    <row r="4979" spans="18:19">
      <c r="R4979">
        <v>4976</v>
      </c>
      <c r="S4979">
        <v>2819104.3253001953</v>
      </c>
    </row>
    <row r="4980" spans="18:19">
      <c r="R4980">
        <v>4977</v>
      </c>
      <c r="S4980">
        <v>2181984.3199192542</v>
      </c>
    </row>
    <row r="4981" spans="18:19">
      <c r="R4981">
        <v>4978</v>
      </c>
      <c r="S4981">
        <v>2857746.3740601591</v>
      </c>
    </row>
    <row r="4982" spans="18:19">
      <c r="R4982">
        <v>4979</v>
      </c>
      <c r="S4982">
        <v>2172558.6261548554</v>
      </c>
    </row>
    <row r="4983" spans="18:19">
      <c r="R4983">
        <v>4980</v>
      </c>
      <c r="S4983">
        <v>2618470.7261967869</v>
      </c>
    </row>
    <row r="4984" spans="18:19">
      <c r="R4984">
        <v>4981</v>
      </c>
      <c r="S4984">
        <v>2741809.0411497825</v>
      </c>
    </row>
    <row r="4985" spans="18:19">
      <c r="R4985">
        <v>4982</v>
      </c>
      <c r="S4985">
        <v>2985123.1906299517</v>
      </c>
    </row>
    <row r="4986" spans="18:19">
      <c r="R4986">
        <v>4983</v>
      </c>
      <c r="S4986">
        <v>2760493.496434601</v>
      </c>
    </row>
    <row r="4987" spans="18:19">
      <c r="R4987">
        <v>4984</v>
      </c>
      <c r="S4987">
        <v>2825079.0548417708</v>
      </c>
    </row>
    <row r="4988" spans="18:19">
      <c r="R4988">
        <v>4985</v>
      </c>
      <c r="S4988">
        <v>2530587.8101085983</v>
      </c>
    </row>
    <row r="4989" spans="18:19">
      <c r="R4989">
        <v>4986</v>
      </c>
      <c r="S4989">
        <v>2978737.4825363443</v>
      </c>
    </row>
    <row r="4990" spans="18:19">
      <c r="R4990">
        <v>4987</v>
      </c>
      <c r="S4990">
        <v>3223155.9721069951</v>
      </c>
    </row>
    <row r="4991" spans="18:19">
      <c r="R4991">
        <v>4988</v>
      </c>
      <c r="S4991">
        <v>2959875.8208429348</v>
      </c>
    </row>
    <row r="4992" spans="18:19">
      <c r="R4992">
        <v>4989</v>
      </c>
      <c r="S4992">
        <v>2711813.1602407903</v>
      </c>
    </row>
    <row r="4993" spans="18:19">
      <c r="R4993">
        <v>4990</v>
      </c>
      <c r="S4993">
        <v>3504715.8107939456</v>
      </c>
    </row>
    <row r="4994" spans="18:19">
      <c r="R4994">
        <v>4991</v>
      </c>
      <c r="S4994">
        <v>2391404.3010010822</v>
      </c>
    </row>
    <row r="4995" spans="18:19">
      <c r="R4995">
        <v>4992</v>
      </c>
      <c r="S4995">
        <v>3261290.1824054089</v>
      </c>
    </row>
    <row r="4996" spans="18:19">
      <c r="R4996">
        <v>4993</v>
      </c>
      <c r="S4996">
        <v>2373217.2467548279</v>
      </c>
    </row>
    <row r="4997" spans="18:19">
      <c r="R4997">
        <v>4994</v>
      </c>
      <c r="S4997">
        <v>2655491.8374186493</v>
      </c>
    </row>
    <row r="4998" spans="18:19">
      <c r="R4998">
        <v>4995</v>
      </c>
      <c r="S4998">
        <v>2429637.2867534258</v>
      </c>
    </row>
    <row r="4999" spans="18:19">
      <c r="R4999">
        <v>4996</v>
      </c>
      <c r="S4999">
        <v>2985533.9333624453</v>
      </c>
    </row>
    <row r="5000" spans="18:19">
      <c r="R5000">
        <v>4997</v>
      </c>
      <c r="S5000">
        <v>2094147.9717147693</v>
      </c>
    </row>
    <row r="5001" spans="18:19">
      <c r="R5001">
        <v>4998</v>
      </c>
      <c r="S5001">
        <v>2651171.4945307071</v>
      </c>
    </row>
    <row r="5002" spans="18:19">
      <c r="R5002">
        <v>4999</v>
      </c>
      <c r="S5002">
        <v>3227518.6033755098</v>
      </c>
    </row>
    <row r="5003" spans="18:19">
      <c r="R5003">
        <v>5000</v>
      </c>
      <c r="S5003">
        <v>3166235.7162817875</v>
      </c>
    </row>
    <row r="5004" spans="18:19">
      <c r="R5004">
        <v>5001</v>
      </c>
      <c r="S5004">
        <v>2987241.3168000663</v>
      </c>
    </row>
    <row r="5005" spans="18:19">
      <c r="R5005">
        <v>5002</v>
      </c>
      <c r="S5005">
        <v>2841985.9760423983</v>
      </c>
    </row>
    <row r="5006" spans="18:19">
      <c r="R5006">
        <v>5003</v>
      </c>
      <c r="S5006">
        <v>1945942.4190475689</v>
      </c>
    </row>
    <row r="5007" spans="18:19">
      <c r="R5007">
        <v>5004</v>
      </c>
      <c r="S5007">
        <v>2869784.3379525593</v>
      </c>
    </row>
    <row r="5008" spans="18:19">
      <c r="R5008">
        <v>5005</v>
      </c>
      <c r="S5008">
        <v>3202790.8357458655</v>
      </c>
    </row>
    <row r="5009" spans="18:19">
      <c r="R5009">
        <v>5006</v>
      </c>
      <c r="S5009">
        <v>3256355.1226219945</v>
      </c>
    </row>
    <row r="5010" spans="18:19">
      <c r="R5010">
        <v>5007</v>
      </c>
      <c r="S5010">
        <v>2405572.9497352988</v>
      </c>
    </row>
    <row r="5011" spans="18:19">
      <c r="R5011">
        <v>5008</v>
      </c>
      <c r="S5011">
        <v>3167817.015464589</v>
      </c>
    </row>
    <row r="5012" spans="18:19">
      <c r="R5012">
        <v>5009</v>
      </c>
      <c r="S5012">
        <v>3151633.7639629007</v>
      </c>
    </row>
    <row r="5013" spans="18:19">
      <c r="R5013">
        <v>5010</v>
      </c>
      <c r="S5013">
        <v>2412743.8973792749</v>
      </c>
    </row>
    <row r="5014" spans="18:19">
      <c r="R5014">
        <v>5011</v>
      </c>
      <c r="S5014">
        <v>2912532.5357431495</v>
      </c>
    </row>
    <row r="5015" spans="18:19">
      <c r="R5015">
        <v>5012</v>
      </c>
      <c r="S5015">
        <v>3123425.5424004579</v>
      </c>
    </row>
    <row r="5016" spans="18:19">
      <c r="R5016">
        <v>5013</v>
      </c>
      <c r="S5016">
        <v>2400494.0668995329</v>
      </c>
    </row>
    <row r="5017" spans="18:19">
      <c r="R5017">
        <v>5014</v>
      </c>
      <c r="S5017">
        <v>3375640.1463534944</v>
      </c>
    </row>
    <row r="5018" spans="18:19">
      <c r="R5018">
        <v>5015</v>
      </c>
      <c r="S5018">
        <v>3323749.2601933647</v>
      </c>
    </row>
    <row r="5019" spans="18:19">
      <c r="R5019">
        <v>5016</v>
      </c>
      <c r="S5019">
        <v>3067030.2433958258</v>
      </c>
    </row>
    <row r="5020" spans="18:19">
      <c r="R5020">
        <v>5017</v>
      </c>
      <c r="S5020">
        <v>2735397.3703540443</v>
      </c>
    </row>
    <row r="5021" spans="18:19">
      <c r="R5021">
        <v>5018</v>
      </c>
      <c r="S5021">
        <v>2910829.9068120639</v>
      </c>
    </row>
    <row r="5022" spans="18:19">
      <c r="R5022">
        <v>5019</v>
      </c>
      <c r="S5022">
        <v>2099976.6817841576</v>
      </c>
    </row>
    <row r="5023" spans="18:19">
      <c r="R5023">
        <v>5020</v>
      </c>
      <c r="S5023">
        <v>3022053.8522162945</v>
      </c>
    </row>
    <row r="5024" spans="18:19">
      <c r="R5024">
        <v>5021</v>
      </c>
      <c r="S5024">
        <v>2555847.0309774885</v>
      </c>
    </row>
    <row r="5025" spans="18:19">
      <c r="R5025">
        <v>5022</v>
      </c>
      <c r="S5025">
        <v>2940653.7230853327</v>
      </c>
    </row>
    <row r="5026" spans="18:19">
      <c r="R5026">
        <v>5023</v>
      </c>
      <c r="S5026">
        <v>2661085.7656202922</v>
      </c>
    </row>
    <row r="5027" spans="18:19">
      <c r="R5027">
        <v>5024</v>
      </c>
      <c r="S5027">
        <v>3279095.2374465773</v>
      </c>
    </row>
    <row r="5028" spans="18:19">
      <c r="R5028">
        <v>5025</v>
      </c>
      <c r="S5028">
        <v>2826279.8730901093</v>
      </c>
    </row>
    <row r="5029" spans="18:19">
      <c r="R5029">
        <v>5026</v>
      </c>
      <c r="S5029">
        <v>2593515.8066744027</v>
      </c>
    </row>
    <row r="5030" spans="18:19">
      <c r="R5030">
        <v>5027</v>
      </c>
      <c r="S5030">
        <v>2510187.160202676</v>
      </c>
    </row>
    <row r="5031" spans="18:19">
      <c r="R5031">
        <v>5028</v>
      </c>
      <c r="S5031">
        <v>3004023.1107705506</v>
      </c>
    </row>
    <row r="5032" spans="18:19">
      <c r="R5032">
        <v>5029</v>
      </c>
      <c r="S5032">
        <v>2700860.401569217</v>
      </c>
    </row>
    <row r="5033" spans="18:19">
      <c r="R5033">
        <v>5030</v>
      </c>
      <c r="S5033">
        <v>3125237.9274819223</v>
      </c>
    </row>
    <row r="5034" spans="18:19">
      <c r="R5034">
        <v>5031</v>
      </c>
      <c r="S5034">
        <v>2460378.9190442991</v>
      </c>
    </row>
    <row r="5035" spans="18:19">
      <c r="R5035">
        <v>5032</v>
      </c>
      <c r="S5035">
        <v>2507208.0858680969</v>
      </c>
    </row>
    <row r="5036" spans="18:19">
      <c r="R5036">
        <v>5033</v>
      </c>
      <c r="S5036">
        <v>3099444.3882677616</v>
      </c>
    </row>
    <row r="5037" spans="18:19">
      <c r="R5037">
        <v>5034</v>
      </c>
      <c r="S5037">
        <v>2577831.2553330618</v>
      </c>
    </row>
    <row r="5038" spans="18:19">
      <c r="R5038">
        <v>5035</v>
      </c>
      <c r="S5038">
        <v>3144024.763178023</v>
      </c>
    </row>
    <row r="5039" spans="18:19">
      <c r="R5039">
        <v>5036</v>
      </c>
      <c r="S5039">
        <v>3193312.2589100203</v>
      </c>
    </row>
    <row r="5040" spans="18:19">
      <c r="R5040">
        <v>5037</v>
      </c>
      <c r="S5040">
        <v>3709121.4477524506</v>
      </c>
    </row>
    <row r="5041" spans="18:19">
      <c r="R5041">
        <v>5038</v>
      </c>
      <c r="S5041">
        <v>3142550.7963749184</v>
      </c>
    </row>
    <row r="5042" spans="18:19">
      <c r="R5042">
        <v>5039</v>
      </c>
      <c r="S5042">
        <v>2707147.9491634541</v>
      </c>
    </row>
    <row r="5043" spans="18:19">
      <c r="R5043">
        <v>5040</v>
      </c>
      <c r="S5043">
        <v>3136387.4741687193</v>
      </c>
    </row>
    <row r="5044" spans="18:19">
      <c r="R5044">
        <v>5041</v>
      </c>
      <c r="S5044">
        <v>2666108.3693456403</v>
      </c>
    </row>
    <row r="5045" spans="18:19">
      <c r="R5045">
        <v>5042</v>
      </c>
      <c r="S5045">
        <v>3084921.9612322659</v>
      </c>
    </row>
    <row r="5046" spans="18:19">
      <c r="R5046">
        <v>5043</v>
      </c>
      <c r="S5046">
        <v>2686426.5533454628</v>
      </c>
    </row>
    <row r="5047" spans="18:19">
      <c r="R5047">
        <v>5044</v>
      </c>
      <c r="S5047">
        <v>2697049.6731001586</v>
      </c>
    </row>
    <row r="5048" spans="18:19">
      <c r="R5048">
        <v>5045</v>
      </c>
      <c r="S5048">
        <v>2933471.0231812065</v>
      </c>
    </row>
    <row r="5049" spans="18:19">
      <c r="R5049">
        <v>5046</v>
      </c>
      <c r="S5049">
        <v>2425029.5573488357</v>
      </c>
    </row>
    <row r="5050" spans="18:19">
      <c r="R5050">
        <v>5047</v>
      </c>
      <c r="S5050">
        <v>2845671.6941201296</v>
      </c>
    </row>
    <row r="5051" spans="18:19">
      <c r="R5051">
        <v>5048</v>
      </c>
      <c r="S5051">
        <v>2658100.6458197674</v>
      </c>
    </row>
    <row r="5052" spans="18:19">
      <c r="R5052">
        <v>5049</v>
      </c>
      <c r="S5052">
        <v>2788819.8202385185</v>
      </c>
    </row>
    <row r="5053" spans="18:19">
      <c r="R5053">
        <v>5050</v>
      </c>
      <c r="S5053">
        <v>2609124.99421719</v>
      </c>
    </row>
    <row r="5054" spans="18:19">
      <c r="R5054">
        <v>5051</v>
      </c>
      <c r="S5054">
        <v>3101498.4758513938</v>
      </c>
    </row>
    <row r="5055" spans="18:19">
      <c r="R5055">
        <v>5052</v>
      </c>
      <c r="S5055">
        <v>3307729.8425725084</v>
      </c>
    </row>
    <row r="5056" spans="18:19">
      <c r="R5056">
        <v>5053</v>
      </c>
      <c r="S5056">
        <v>2635613.1509194067</v>
      </c>
    </row>
    <row r="5057" spans="18:19">
      <c r="R5057">
        <v>5054</v>
      </c>
      <c r="S5057">
        <v>2669503.0881290501</v>
      </c>
    </row>
    <row r="5058" spans="18:19">
      <c r="R5058">
        <v>5055</v>
      </c>
      <c r="S5058">
        <v>2454165.7056863206</v>
      </c>
    </row>
    <row r="5059" spans="18:19">
      <c r="R5059">
        <v>5056</v>
      </c>
      <c r="S5059">
        <v>3216906.1957218279</v>
      </c>
    </row>
    <row r="5060" spans="18:19">
      <c r="R5060">
        <v>5057</v>
      </c>
      <c r="S5060">
        <v>2070336.3990793787</v>
      </c>
    </row>
    <row r="5061" spans="18:19">
      <c r="R5061">
        <v>5058</v>
      </c>
      <c r="S5061">
        <v>2710895.5272430028</v>
      </c>
    </row>
    <row r="5062" spans="18:19">
      <c r="R5062">
        <v>5059</v>
      </c>
      <c r="S5062">
        <v>2797883.2258433448</v>
      </c>
    </row>
    <row r="5063" spans="18:19">
      <c r="R5063">
        <v>5060</v>
      </c>
      <c r="S5063">
        <v>2409608.4969533868</v>
      </c>
    </row>
    <row r="5064" spans="18:19">
      <c r="R5064">
        <v>5061</v>
      </c>
      <c r="S5064">
        <v>3130380.5157502196</v>
      </c>
    </row>
    <row r="5065" spans="18:19">
      <c r="R5065">
        <v>5062</v>
      </c>
      <c r="S5065">
        <v>3055839.446430637</v>
      </c>
    </row>
    <row r="5066" spans="18:19">
      <c r="R5066">
        <v>5063</v>
      </c>
      <c r="S5066">
        <v>3122807.6147627044</v>
      </c>
    </row>
    <row r="5067" spans="18:19">
      <c r="R5067">
        <v>5064</v>
      </c>
      <c r="S5067">
        <v>3036816.593624935</v>
      </c>
    </row>
    <row r="5068" spans="18:19">
      <c r="R5068">
        <v>5065</v>
      </c>
      <c r="S5068">
        <v>1850818.8442384007</v>
      </c>
    </row>
    <row r="5069" spans="18:19">
      <c r="R5069">
        <v>5066</v>
      </c>
      <c r="S5069">
        <v>2161616.3046224285</v>
      </c>
    </row>
    <row r="5070" spans="18:19">
      <c r="R5070">
        <v>5067</v>
      </c>
      <c r="S5070">
        <v>3235755.0714369472</v>
      </c>
    </row>
    <row r="5071" spans="18:19">
      <c r="R5071">
        <v>5068</v>
      </c>
      <c r="S5071">
        <v>2307453.0583415721</v>
      </c>
    </row>
    <row r="5072" spans="18:19">
      <c r="R5072">
        <v>5069</v>
      </c>
      <c r="S5072">
        <v>2881203.1414225032</v>
      </c>
    </row>
    <row r="5073" spans="18:19">
      <c r="R5073">
        <v>5070</v>
      </c>
      <c r="S5073">
        <v>2930076.3890128522</v>
      </c>
    </row>
    <row r="5074" spans="18:19">
      <c r="R5074">
        <v>5071</v>
      </c>
      <c r="S5074">
        <v>3358443.7965811356</v>
      </c>
    </row>
    <row r="5075" spans="18:19">
      <c r="R5075">
        <v>5072</v>
      </c>
      <c r="S5075">
        <v>2192260.058358103</v>
      </c>
    </row>
    <row r="5076" spans="18:19">
      <c r="R5076">
        <v>5073</v>
      </c>
      <c r="S5076">
        <v>2872602.8960632212</v>
      </c>
    </row>
    <row r="5077" spans="18:19">
      <c r="R5077">
        <v>5074</v>
      </c>
      <c r="S5077">
        <v>2938587.4108309145</v>
      </c>
    </row>
    <row r="5078" spans="18:19">
      <c r="R5078">
        <v>5075</v>
      </c>
      <c r="S5078">
        <v>2490496.3842448425</v>
      </c>
    </row>
    <row r="5079" spans="18:19">
      <c r="R5079">
        <v>5076</v>
      </c>
      <c r="S5079">
        <v>3560441.9299357682</v>
      </c>
    </row>
    <row r="5080" spans="18:19">
      <c r="R5080">
        <v>5077</v>
      </c>
      <c r="S5080">
        <v>2649579.8189202682</v>
      </c>
    </row>
    <row r="5081" spans="18:19">
      <c r="R5081">
        <v>5078</v>
      </c>
      <c r="S5081">
        <v>3112204.1620983421</v>
      </c>
    </row>
    <row r="5082" spans="18:19">
      <c r="R5082">
        <v>5079</v>
      </c>
      <c r="S5082">
        <v>3119161.4865942262</v>
      </c>
    </row>
    <row r="5083" spans="18:19">
      <c r="R5083">
        <v>5080</v>
      </c>
      <c r="S5083">
        <v>2529510.6873232592</v>
      </c>
    </row>
    <row r="5084" spans="18:19">
      <c r="R5084">
        <v>5081</v>
      </c>
      <c r="S5084">
        <v>3173934.7309679785</v>
      </c>
    </row>
    <row r="5085" spans="18:19">
      <c r="R5085">
        <v>5082</v>
      </c>
      <c r="S5085">
        <v>2639089.8699895758</v>
      </c>
    </row>
    <row r="5086" spans="18:19">
      <c r="R5086">
        <v>5083</v>
      </c>
      <c r="S5086">
        <v>2862523.7700290913</v>
      </c>
    </row>
    <row r="5087" spans="18:19">
      <c r="R5087">
        <v>5084</v>
      </c>
      <c r="S5087">
        <v>3171663.8071561959</v>
      </c>
    </row>
    <row r="5088" spans="18:19">
      <c r="R5088">
        <v>5085</v>
      </c>
      <c r="S5088">
        <v>2823517.674198688</v>
      </c>
    </row>
    <row r="5089" spans="18:19">
      <c r="R5089">
        <v>5086</v>
      </c>
      <c r="S5089">
        <v>2859122.8678341107</v>
      </c>
    </row>
    <row r="5090" spans="18:19">
      <c r="R5090">
        <v>5087</v>
      </c>
      <c r="S5090">
        <v>2792793.90721488</v>
      </c>
    </row>
    <row r="5091" spans="18:19">
      <c r="R5091">
        <v>5088</v>
      </c>
      <c r="S5091">
        <v>2869148.7346200487</v>
      </c>
    </row>
    <row r="5092" spans="18:19">
      <c r="R5092">
        <v>5089</v>
      </c>
      <c r="S5092">
        <v>2104897.2752781799</v>
      </c>
    </row>
    <row r="5093" spans="18:19">
      <c r="R5093">
        <v>5090</v>
      </c>
      <c r="S5093">
        <v>2098755.7892359919</v>
      </c>
    </row>
    <row r="5094" spans="18:19">
      <c r="R5094">
        <v>5091</v>
      </c>
      <c r="S5094">
        <v>2172532.8762566731</v>
      </c>
    </row>
    <row r="5095" spans="18:19">
      <c r="R5095">
        <v>5092</v>
      </c>
      <c r="S5095">
        <v>2889043.0794727406</v>
      </c>
    </row>
    <row r="5096" spans="18:19">
      <c r="R5096">
        <v>5093</v>
      </c>
      <c r="S5096">
        <v>3211562.8773374227</v>
      </c>
    </row>
    <row r="5097" spans="18:19">
      <c r="R5097">
        <v>5094</v>
      </c>
      <c r="S5097">
        <v>2949052.2341425568</v>
      </c>
    </row>
    <row r="5098" spans="18:19">
      <c r="R5098">
        <v>5095</v>
      </c>
      <c r="S5098">
        <v>2839440.8530509216</v>
      </c>
    </row>
    <row r="5099" spans="18:19">
      <c r="R5099">
        <v>5096</v>
      </c>
      <c r="S5099">
        <v>3455921.8144318834</v>
      </c>
    </row>
    <row r="5100" spans="18:19">
      <c r="R5100">
        <v>5097</v>
      </c>
      <c r="S5100">
        <v>2275216.7985940198</v>
      </c>
    </row>
    <row r="5101" spans="18:19">
      <c r="R5101">
        <v>5098</v>
      </c>
      <c r="S5101">
        <v>2807227.0874666455</v>
      </c>
    </row>
    <row r="5102" spans="18:19">
      <c r="R5102">
        <v>5099</v>
      </c>
      <c r="S5102">
        <v>2412050.915220859</v>
      </c>
    </row>
    <row r="5103" spans="18:19">
      <c r="R5103">
        <v>5100</v>
      </c>
      <c r="S5103">
        <v>2021876.4638844973</v>
      </c>
    </row>
    <row r="5104" spans="18:19">
      <c r="R5104">
        <v>5101</v>
      </c>
      <c r="S5104">
        <v>2643483.8125311141</v>
      </c>
    </row>
    <row r="5105" spans="18:19">
      <c r="R5105">
        <v>5102</v>
      </c>
      <c r="S5105">
        <v>2586940.0369543163</v>
      </c>
    </row>
    <row r="5106" spans="18:19">
      <c r="R5106">
        <v>5103</v>
      </c>
      <c r="S5106">
        <v>2696684.9793123198</v>
      </c>
    </row>
    <row r="5107" spans="18:19">
      <c r="R5107">
        <v>5104</v>
      </c>
      <c r="S5107">
        <v>3111520.3076581312</v>
      </c>
    </row>
    <row r="5108" spans="18:19">
      <c r="R5108">
        <v>5105</v>
      </c>
      <c r="S5108">
        <v>2537059.5821022806</v>
      </c>
    </row>
    <row r="5109" spans="18:19">
      <c r="R5109">
        <v>5106</v>
      </c>
      <c r="S5109">
        <v>2657300.0592768574</v>
      </c>
    </row>
    <row r="5110" spans="18:19">
      <c r="R5110">
        <v>5107</v>
      </c>
      <c r="S5110">
        <v>3096888.199066225</v>
      </c>
    </row>
    <row r="5111" spans="18:19">
      <c r="R5111">
        <v>5108</v>
      </c>
      <c r="S5111">
        <v>3316056.1704434692</v>
      </c>
    </row>
    <row r="5112" spans="18:19">
      <c r="R5112">
        <v>5109</v>
      </c>
      <c r="S5112">
        <v>2859071.9788766056</v>
      </c>
    </row>
    <row r="5113" spans="18:19">
      <c r="R5113">
        <v>5110</v>
      </c>
      <c r="S5113">
        <v>2245233.5157187893</v>
      </c>
    </row>
    <row r="5114" spans="18:19">
      <c r="R5114">
        <v>5111</v>
      </c>
      <c r="S5114">
        <v>3753800.0196506525</v>
      </c>
    </row>
    <row r="5115" spans="18:19">
      <c r="R5115">
        <v>5112</v>
      </c>
      <c r="S5115">
        <v>2926112.6058532731</v>
      </c>
    </row>
    <row r="5116" spans="18:19">
      <c r="R5116">
        <v>5113</v>
      </c>
      <c r="S5116">
        <v>3151235.2069804496</v>
      </c>
    </row>
    <row r="5117" spans="18:19">
      <c r="R5117">
        <v>5114</v>
      </c>
      <c r="S5117">
        <v>2861510.4980872204</v>
      </c>
    </row>
    <row r="5118" spans="18:19">
      <c r="R5118">
        <v>5115</v>
      </c>
      <c r="S5118">
        <v>2992339.5263351258</v>
      </c>
    </row>
    <row r="5119" spans="18:19">
      <c r="R5119">
        <v>5116</v>
      </c>
      <c r="S5119">
        <v>2589491.5651619635</v>
      </c>
    </row>
    <row r="5120" spans="18:19">
      <c r="R5120">
        <v>5117</v>
      </c>
      <c r="S5120">
        <v>2457377.6091444003</v>
      </c>
    </row>
    <row r="5121" spans="18:19">
      <c r="R5121">
        <v>5118</v>
      </c>
      <c r="S5121">
        <v>3016578.8854697626</v>
      </c>
    </row>
    <row r="5122" spans="18:19">
      <c r="R5122">
        <v>5119</v>
      </c>
      <c r="S5122">
        <v>2603550.8685173541</v>
      </c>
    </row>
    <row r="5123" spans="18:19">
      <c r="R5123">
        <v>5120</v>
      </c>
      <c r="S5123">
        <v>3098292.5668547289</v>
      </c>
    </row>
    <row r="5124" spans="18:19">
      <c r="R5124">
        <v>5121</v>
      </c>
      <c r="S5124">
        <v>2685441.1760619637</v>
      </c>
    </row>
    <row r="5125" spans="18:19">
      <c r="R5125">
        <v>5122</v>
      </c>
      <c r="S5125">
        <v>2587266.0712120021</v>
      </c>
    </row>
    <row r="5126" spans="18:19">
      <c r="R5126">
        <v>5123</v>
      </c>
      <c r="S5126">
        <v>2664875.0694346805</v>
      </c>
    </row>
    <row r="5127" spans="18:19">
      <c r="R5127">
        <v>5124</v>
      </c>
      <c r="S5127">
        <v>2799657.834334203</v>
      </c>
    </row>
    <row r="5128" spans="18:19">
      <c r="R5128">
        <v>5125</v>
      </c>
      <c r="S5128">
        <v>3203684.7745302632</v>
      </c>
    </row>
    <row r="5129" spans="18:19">
      <c r="R5129">
        <v>5126</v>
      </c>
      <c r="S5129">
        <v>3292300.0231456975</v>
      </c>
    </row>
    <row r="5130" spans="18:19">
      <c r="R5130">
        <v>5127</v>
      </c>
      <c r="S5130">
        <v>2558365.472790054</v>
      </c>
    </row>
    <row r="5131" spans="18:19">
      <c r="R5131">
        <v>5128</v>
      </c>
      <c r="S5131">
        <v>2528437.7089869077</v>
      </c>
    </row>
    <row r="5132" spans="18:19">
      <c r="R5132">
        <v>5129</v>
      </c>
      <c r="S5132">
        <v>2057929.9349205028</v>
      </c>
    </row>
    <row r="5133" spans="18:19">
      <c r="R5133">
        <v>5130</v>
      </c>
      <c r="S5133">
        <v>2518792.112739814</v>
      </c>
    </row>
    <row r="5134" spans="18:19">
      <c r="R5134">
        <v>5131</v>
      </c>
      <c r="S5134">
        <v>2973013.5447368301</v>
      </c>
    </row>
    <row r="5135" spans="18:19">
      <c r="R5135">
        <v>5132</v>
      </c>
      <c r="S5135">
        <v>2227549.040888852</v>
      </c>
    </row>
    <row r="5136" spans="18:19">
      <c r="R5136">
        <v>5133</v>
      </c>
      <c r="S5136">
        <v>2688066.6018661242</v>
      </c>
    </row>
    <row r="5137" spans="18:19">
      <c r="R5137">
        <v>5134</v>
      </c>
      <c r="S5137">
        <v>2511581.7978306282</v>
      </c>
    </row>
    <row r="5138" spans="18:19">
      <c r="R5138">
        <v>5135</v>
      </c>
      <c r="S5138">
        <v>2852675.824061974</v>
      </c>
    </row>
    <row r="5139" spans="18:19">
      <c r="R5139">
        <v>5136</v>
      </c>
      <c r="S5139">
        <v>4142165.6883213818</v>
      </c>
    </row>
    <row r="5140" spans="18:19">
      <c r="R5140">
        <v>5137</v>
      </c>
      <c r="S5140">
        <v>3895330.350991359</v>
      </c>
    </row>
    <row r="5141" spans="18:19">
      <c r="R5141">
        <v>5138</v>
      </c>
      <c r="S5141">
        <v>3200486.7403323436</v>
      </c>
    </row>
    <row r="5142" spans="18:19">
      <c r="R5142">
        <v>5139</v>
      </c>
      <c r="S5142">
        <v>2326627.4174903827</v>
      </c>
    </row>
    <row r="5143" spans="18:19">
      <c r="R5143">
        <v>5140</v>
      </c>
      <c r="S5143">
        <v>3348485.236925649</v>
      </c>
    </row>
    <row r="5144" spans="18:19">
      <c r="R5144">
        <v>5141</v>
      </c>
      <c r="S5144">
        <v>2802291.0911861458</v>
      </c>
    </row>
    <row r="5145" spans="18:19">
      <c r="R5145">
        <v>5142</v>
      </c>
      <c r="S5145">
        <v>2580945.7501638676</v>
      </c>
    </row>
    <row r="5146" spans="18:19">
      <c r="R5146">
        <v>5143</v>
      </c>
      <c r="S5146">
        <v>2445170.3992536054</v>
      </c>
    </row>
    <row r="5147" spans="18:19">
      <c r="R5147">
        <v>5144</v>
      </c>
      <c r="S5147">
        <v>2897369.2133636507</v>
      </c>
    </row>
    <row r="5148" spans="18:19">
      <c r="R5148">
        <v>5145</v>
      </c>
      <c r="S5148">
        <v>2401020.2089083316</v>
      </c>
    </row>
    <row r="5149" spans="18:19">
      <c r="R5149">
        <v>5146</v>
      </c>
      <c r="S5149">
        <v>2889538.7694274639</v>
      </c>
    </row>
    <row r="5150" spans="18:19">
      <c r="R5150">
        <v>5147</v>
      </c>
      <c r="S5150">
        <v>3120629.978386688</v>
      </c>
    </row>
    <row r="5151" spans="18:19">
      <c r="R5151">
        <v>5148</v>
      </c>
      <c r="S5151">
        <v>2492364.7975773555</v>
      </c>
    </row>
    <row r="5152" spans="18:19">
      <c r="R5152">
        <v>5149</v>
      </c>
      <c r="S5152">
        <v>3163162.7752036019</v>
      </c>
    </row>
    <row r="5153" spans="18:19">
      <c r="R5153">
        <v>5150</v>
      </c>
      <c r="S5153">
        <v>3021093.3784586121</v>
      </c>
    </row>
    <row r="5154" spans="18:19">
      <c r="R5154">
        <v>5151</v>
      </c>
      <c r="S5154">
        <v>2961530.2760369959</v>
      </c>
    </row>
    <row r="5155" spans="18:19">
      <c r="R5155">
        <v>5152</v>
      </c>
      <c r="S5155">
        <v>2681410.3427340994</v>
      </c>
    </row>
    <row r="5156" spans="18:19">
      <c r="R5156">
        <v>5153</v>
      </c>
      <c r="S5156">
        <v>2935947.8214566745</v>
      </c>
    </row>
    <row r="5157" spans="18:19">
      <c r="R5157">
        <v>5154</v>
      </c>
      <c r="S5157">
        <v>3322038.3491367791</v>
      </c>
    </row>
    <row r="5158" spans="18:19">
      <c r="R5158">
        <v>5155</v>
      </c>
      <c r="S5158">
        <v>2507339.6708559287</v>
      </c>
    </row>
    <row r="5159" spans="18:19">
      <c r="R5159">
        <v>5156</v>
      </c>
      <c r="S5159">
        <v>3039187.3720000116</v>
      </c>
    </row>
    <row r="5160" spans="18:19">
      <c r="R5160">
        <v>5157</v>
      </c>
      <c r="S5160">
        <v>2772354.7044177707</v>
      </c>
    </row>
    <row r="5161" spans="18:19">
      <c r="R5161">
        <v>5158</v>
      </c>
      <c r="S5161">
        <v>2854717.2628274066</v>
      </c>
    </row>
    <row r="5162" spans="18:19">
      <c r="R5162">
        <v>5159</v>
      </c>
      <c r="S5162">
        <v>2586365.8706366043</v>
      </c>
    </row>
    <row r="5163" spans="18:19">
      <c r="R5163">
        <v>5160</v>
      </c>
      <c r="S5163">
        <v>3179807.6302593076</v>
      </c>
    </row>
    <row r="5164" spans="18:19">
      <c r="R5164">
        <v>5161</v>
      </c>
      <c r="S5164">
        <v>3560584.6791835693</v>
      </c>
    </row>
    <row r="5165" spans="18:19">
      <c r="R5165">
        <v>5162</v>
      </c>
      <c r="S5165">
        <v>2971244.6365693724</v>
      </c>
    </row>
    <row r="5166" spans="18:19">
      <c r="R5166">
        <v>5163</v>
      </c>
      <c r="S5166">
        <v>2308451.0506479973</v>
      </c>
    </row>
    <row r="5167" spans="18:19">
      <c r="R5167">
        <v>5164</v>
      </c>
      <c r="S5167">
        <v>2465522.0590495639</v>
      </c>
    </row>
    <row r="5168" spans="18:19">
      <c r="R5168">
        <v>5165</v>
      </c>
      <c r="S5168">
        <v>2550840.4654400134</v>
      </c>
    </row>
    <row r="5169" spans="18:19">
      <c r="R5169">
        <v>5166</v>
      </c>
      <c r="S5169">
        <v>2737957.9375607339</v>
      </c>
    </row>
    <row r="5170" spans="18:19">
      <c r="R5170">
        <v>5167</v>
      </c>
      <c r="S5170">
        <v>2895454.1359073692</v>
      </c>
    </row>
    <row r="5171" spans="18:19">
      <c r="R5171">
        <v>5168</v>
      </c>
      <c r="S5171">
        <v>3329231.2264788267</v>
      </c>
    </row>
    <row r="5172" spans="18:19">
      <c r="R5172">
        <v>5169</v>
      </c>
      <c r="S5172">
        <v>2583882.4868198466</v>
      </c>
    </row>
    <row r="5173" spans="18:19">
      <c r="R5173">
        <v>5170</v>
      </c>
      <c r="S5173">
        <v>3112213.7844793536</v>
      </c>
    </row>
    <row r="5174" spans="18:19">
      <c r="R5174">
        <v>5171</v>
      </c>
      <c r="S5174">
        <v>2010503.7373305536</v>
      </c>
    </row>
    <row r="5175" spans="18:19">
      <c r="R5175">
        <v>5172</v>
      </c>
      <c r="S5175">
        <v>3071526.2541985372</v>
      </c>
    </row>
    <row r="5176" spans="18:19">
      <c r="R5176">
        <v>5173</v>
      </c>
      <c r="S5176">
        <v>2654688.0426820074</v>
      </c>
    </row>
    <row r="5177" spans="18:19">
      <c r="R5177">
        <v>5174</v>
      </c>
      <c r="S5177">
        <v>3426246.8808510257</v>
      </c>
    </row>
    <row r="5178" spans="18:19">
      <c r="R5178">
        <v>5175</v>
      </c>
      <c r="S5178">
        <v>2987767.6528116106</v>
      </c>
    </row>
    <row r="5179" spans="18:19">
      <c r="R5179">
        <v>5176</v>
      </c>
      <c r="S5179">
        <v>2602444.0448100176</v>
      </c>
    </row>
    <row r="5180" spans="18:19">
      <c r="R5180">
        <v>5177</v>
      </c>
      <c r="S5180">
        <v>3189274.795457873</v>
      </c>
    </row>
    <row r="5181" spans="18:19">
      <c r="R5181">
        <v>5178</v>
      </c>
      <c r="S5181">
        <v>2256583.8312192862</v>
      </c>
    </row>
    <row r="5182" spans="18:19">
      <c r="R5182">
        <v>5179</v>
      </c>
      <c r="S5182">
        <v>2401350.9461085647</v>
      </c>
    </row>
    <row r="5183" spans="18:19">
      <c r="R5183">
        <v>5180</v>
      </c>
      <c r="S5183">
        <v>2751272.1237041219</v>
      </c>
    </row>
    <row r="5184" spans="18:19">
      <c r="R5184">
        <v>5181</v>
      </c>
      <c r="S5184">
        <v>3380123.1412931532</v>
      </c>
    </row>
    <row r="5185" spans="18:19">
      <c r="R5185">
        <v>5182</v>
      </c>
      <c r="S5185">
        <v>2848275.1328090713</v>
      </c>
    </row>
    <row r="5186" spans="18:19">
      <c r="R5186">
        <v>5183</v>
      </c>
      <c r="S5186">
        <v>2988998.9676229707</v>
      </c>
    </row>
    <row r="5187" spans="18:19">
      <c r="R5187">
        <v>5184</v>
      </c>
      <c r="S5187">
        <v>3286649.3184697139</v>
      </c>
    </row>
    <row r="5188" spans="18:19">
      <c r="R5188">
        <v>5185</v>
      </c>
      <c r="S5188">
        <v>2538316.6147158947</v>
      </c>
    </row>
    <row r="5189" spans="18:19">
      <c r="R5189">
        <v>5186</v>
      </c>
      <c r="S5189">
        <v>3365898.6279223049</v>
      </c>
    </row>
    <row r="5190" spans="18:19">
      <c r="R5190">
        <v>5187</v>
      </c>
      <c r="S5190">
        <v>3227000.5119329803</v>
      </c>
    </row>
    <row r="5191" spans="18:19">
      <c r="R5191">
        <v>5188</v>
      </c>
      <c r="S5191">
        <v>2914988.1419396373</v>
      </c>
    </row>
    <row r="5192" spans="18:19">
      <c r="R5192">
        <v>5189</v>
      </c>
      <c r="S5192">
        <v>2980989.7702705469</v>
      </c>
    </row>
    <row r="5193" spans="18:19">
      <c r="R5193">
        <v>5190</v>
      </c>
      <c r="S5193">
        <v>2454762.1881873934</v>
      </c>
    </row>
    <row r="5194" spans="18:19">
      <c r="R5194">
        <v>5191</v>
      </c>
      <c r="S5194">
        <v>2650586.0811992008</v>
      </c>
    </row>
    <row r="5195" spans="18:19">
      <c r="R5195">
        <v>5192</v>
      </c>
      <c r="S5195">
        <v>2693399.5308150076</v>
      </c>
    </row>
    <row r="5196" spans="18:19">
      <c r="R5196">
        <v>5193</v>
      </c>
      <c r="S5196">
        <v>3020553.4527131342</v>
      </c>
    </row>
    <row r="5197" spans="18:19">
      <c r="R5197">
        <v>5194</v>
      </c>
      <c r="S5197">
        <v>2482222.8237181865</v>
      </c>
    </row>
    <row r="5198" spans="18:19">
      <c r="R5198">
        <v>5195</v>
      </c>
      <c r="S5198">
        <v>2621613.2317296229</v>
      </c>
    </row>
    <row r="5199" spans="18:19">
      <c r="R5199">
        <v>5196</v>
      </c>
      <c r="S5199">
        <v>2624842.392061668</v>
      </c>
    </row>
    <row r="5200" spans="18:19">
      <c r="R5200">
        <v>5197</v>
      </c>
      <c r="S5200">
        <v>2513900.9699058956</v>
      </c>
    </row>
    <row r="5201" spans="18:19">
      <c r="R5201">
        <v>5198</v>
      </c>
      <c r="S5201">
        <v>3081162.540367581</v>
      </c>
    </row>
    <row r="5202" spans="18:19">
      <c r="R5202">
        <v>5199</v>
      </c>
      <c r="S5202">
        <v>2592843.2080726177</v>
      </c>
    </row>
    <row r="5203" spans="18:19">
      <c r="R5203">
        <v>5200</v>
      </c>
      <c r="S5203">
        <v>2900511.526536135</v>
      </c>
    </row>
    <row r="5204" spans="18:19">
      <c r="R5204">
        <v>5201</v>
      </c>
      <c r="S5204">
        <v>3305390.3956255792</v>
      </c>
    </row>
    <row r="5205" spans="18:19">
      <c r="R5205">
        <v>5202</v>
      </c>
      <c r="S5205">
        <v>2363641.9739620979</v>
      </c>
    </row>
    <row r="5206" spans="18:19">
      <c r="R5206">
        <v>5203</v>
      </c>
      <c r="S5206">
        <v>2672901.2165029026</v>
      </c>
    </row>
    <row r="5207" spans="18:19">
      <c r="R5207">
        <v>5204</v>
      </c>
      <c r="S5207">
        <v>3148141.5497682341</v>
      </c>
    </row>
    <row r="5208" spans="18:19">
      <c r="R5208">
        <v>5205</v>
      </c>
      <c r="S5208">
        <v>2453046.420572307</v>
      </c>
    </row>
    <row r="5209" spans="18:19">
      <c r="R5209">
        <v>5206</v>
      </c>
      <c r="S5209">
        <v>3018307.3180057472</v>
      </c>
    </row>
    <row r="5210" spans="18:19">
      <c r="R5210">
        <v>5207</v>
      </c>
      <c r="S5210">
        <v>2829534.5159633644</v>
      </c>
    </row>
    <row r="5211" spans="18:19">
      <c r="R5211">
        <v>5208</v>
      </c>
      <c r="S5211">
        <v>2722599.8815653059</v>
      </c>
    </row>
    <row r="5212" spans="18:19">
      <c r="R5212">
        <v>5209</v>
      </c>
      <c r="S5212">
        <v>2824973.1183389211</v>
      </c>
    </row>
    <row r="5213" spans="18:19">
      <c r="R5213">
        <v>5210</v>
      </c>
      <c r="S5213">
        <v>2595546.8328479929</v>
      </c>
    </row>
    <row r="5214" spans="18:19">
      <c r="R5214">
        <v>5211</v>
      </c>
      <c r="S5214">
        <v>2672601.4191634394</v>
      </c>
    </row>
    <row r="5215" spans="18:19">
      <c r="R5215">
        <v>5212</v>
      </c>
      <c r="S5215">
        <v>2351786.8446292835</v>
      </c>
    </row>
    <row r="5216" spans="18:19">
      <c r="R5216">
        <v>5213</v>
      </c>
      <c r="S5216">
        <v>3199699.2137421062</v>
      </c>
    </row>
    <row r="5217" spans="18:19">
      <c r="R5217">
        <v>5214</v>
      </c>
      <c r="S5217">
        <v>3162555.6093986547</v>
      </c>
    </row>
    <row r="5218" spans="18:19">
      <c r="R5218">
        <v>5215</v>
      </c>
      <c r="S5218">
        <v>3247184.6734565641</v>
      </c>
    </row>
    <row r="5219" spans="18:19">
      <c r="R5219">
        <v>5216</v>
      </c>
      <c r="S5219">
        <v>2945074.6423467365</v>
      </c>
    </row>
    <row r="5220" spans="18:19">
      <c r="R5220">
        <v>5217</v>
      </c>
      <c r="S5220">
        <v>2694741.9765389203</v>
      </c>
    </row>
    <row r="5221" spans="18:19">
      <c r="R5221">
        <v>5218</v>
      </c>
      <c r="S5221">
        <v>2814043.7998585696</v>
      </c>
    </row>
    <row r="5222" spans="18:19">
      <c r="R5222">
        <v>5219</v>
      </c>
      <c r="S5222">
        <v>2719853.675117516</v>
      </c>
    </row>
    <row r="5223" spans="18:19">
      <c r="R5223">
        <v>5220</v>
      </c>
      <c r="S5223">
        <v>2693270.1602557399</v>
      </c>
    </row>
    <row r="5224" spans="18:19">
      <c r="R5224">
        <v>5221</v>
      </c>
      <c r="S5224">
        <v>2694826.0773791499</v>
      </c>
    </row>
    <row r="5225" spans="18:19">
      <c r="R5225">
        <v>5222</v>
      </c>
      <c r="S5225">
        <v>2673468.204845272</v>
      </c>
    </row>
    <row r="5226" spans="18:19">
      <c r="R5226">
        <v>5223</v>
      </c>
      <c r="S5226">
        <v>2854853.3595347153</v>
      </c>
    </row>
    <row r="5227" spans="18:19">
      <c r="R5227">
        <v>5224</v>
      </c>
      <c r="S5227">
        <v>2779700.7631984414</v>
      </c>
    </row>
    <row r="5228" spans="18:19">
      <c r="R5228">
        <v>5225</v>
      </c>
      <c r="S5228">
        <v>2900022.9792001764</v>
      </c>
    </row>
    <row r="5229" spans="18:19">
      <c r="R5229">
        <v>5226</v>
      </c>
      <c r="S5229">
        <v>2500595.4759555543</v>
      </c>
    </row>
    <row r="5230" spans="18:19">
      <c r="R5230">
        <v>5227</v>
      </c>
      <c r="S5230">
        <v>3466454.0879812529</v>
      </c>
    </row>
    <row r="5231" spans="18:19">
      <c r="R5231">
        <v>5228</v>
      </c>
      <c r="S5231">
        <v>2610590.3854681416</v>
      </c>
    </row>
    <row r="5232" spans="18:19">
      <c r="R5232">
        <v>5229</v>
      </c>
      <c r="S5232">
        <v>2842461.0635754392</v>
      </c>
    </row>
    <row r="5233" spans="18:19">
      <c r="R5233">
        <v>5230</v>
      </c>
      <c r="S5233">
        <v>2358306.8883559201</v>
      </c>
    </row>
    <row r="5234" spans="18:19">
      <c r="R5234">
        <v>5231</v>
      </c>
      <c r="S5234">
        <v>2971074.5972895343</v>
      </c>
    </row>
    <row r="5235" spans="18:19">
      <c r="R5235">
        <v>5232</v>
      </c>
      <c r="S5235">
        <v>2066132.8964881247</v>
      </c>
    </row>
    <row r="5236" spans="18:19">
      <c r="R5236">
        <v>5233</v>
      </c>
      <c r="S5236">
        <v>2953457.1537227305</v>
      </c>
    </row>
    <row r="5237" spans="18:19">
      <c r="R5237">
        <v>5234</v>
      </c>
      <c r="S5237">
        <v>2504974.5236006468</v>
      </c>
    </row>
    <row r="5238" spans="18:19">
      <c r="R5238">
        <v>5235</v>
      </c>
      <c r="S5238">
        <v>2930085.029807182</v>
      </c>
    </row>
    <row r="5239" spans="18:19">
      <c r="R5239">
        <v>5236</v>
      </c>
      <c r="S5239">
        <v>2414107.8128574528</v>
      </c>
    </row>
    <row r="5240" spans="18:19">
      <c r="R5240">
        <v>5237</v>
      </c>
      <c r="S5240">
        <v>2317456.3943015561</v>
      </c>
    </row>
    <row r="5241" spans="18:19">
      <c r="R5241">
        <v>5238</v>
      </c>
      <c r="S5241">
        <v>2474133.1603675536</v>
      </c>
    </row>
    <row r="5242" spans="18:19">
      <c r="R5242">
        <v>5239</v>
      </c>
      <c r="S5242">
        <v>2517102.4347017081</v>
      </c>
    </row>
    <row r="5243" spans="18:19">
      <c r="R5243">
        <v>5240</v>
      </c>
      <c r="S5243">
        <v>2378939.1906106276</v>
      </c>
    </row>
    <row r="5244" spans="18:19">
      <c r="R5244">
        <v>5241</v>
      </c>
      <c r="S5244">
        <v>3970498.2617092845</v>
      </c>
    </row>
    <row r="5245" spans="18:19">
      <c r="R5245">
        <v>5242</v>
      </c>
      <c r="S5245">
        <v>2335534.4089066144</v>
      </c>
    </row>
    <row r="5246" spans="18:19">
      <c r="R5246">
        <v>5243</v>
      </c>
      <c r="S5246">
        <v>3179702.118218164</v>
      </c>
    </row>
    <row r="5247" spans="18:19">
      <c r="R5247">
        <v>5244</v>
      </c>
      <c r="S5247">
        <v>3112364.7756117526</v>
      </c>
    </row>
    <row r="5248" spans="18:19">
      <c r="R5248">
        <v>5245</v>
      </c>
      <c r="S5248">
        <v>2473348.7458300651</v>
      </c>
    </row>
    <row r="5249" spans="18:19">
      <c r="R5249">
        <v>5246</v>
      </c>
      <c r="S5249">
        <v>2574339.9221426472</v>
      </c>
    </row>
    <row r="5250" spans="18:19">
      <c r="R5250">
        <v>5247</v>
      </c>
      <c r="S5250">
        <v>2732092.1898354171</v>
      </c>
    </row>
    <row r="5251" spans="18:19">
      <c r="R5251">
        <v>5248</v>
      </c>
      <c r="S5251">
        <v>2839068.3521884447</v>
      </c>
    </row>
    <row r="5252" spans="18:19">
      <c r="R5252">
        <v>5249</v>
      </c>
      <c r="S5252">
        <v>3321164.1052574604</v>
      </c>
    </row>
    <row r="5253" spans="18:19">
      <c r="R5253">
        <v>5250</v>
      </c>
      <c r="S5253">
        <v>2362746.397428852</v>
      </c>
    </row>
    <row r="5254" spans="18:19">
      <c r="R5254">
        <v>5251</v>
      </c>
      <c r="S5254">
        <v>2998240.0635426389</v>
      </c>
    </row>
    <row r="5255" spans="18:19">
      <c r="R5255">
        <v>5252</v>
      </c>
      <c r="S5255">
        <v>3796522.1082967049</v>
      </c>
    </row>
    <row r="5256" spans="18:19">
      <c r="R5256">
        <v>5253</v>
      </c>
      <c r="S5256">
        <v>2643602.1296826811</v>
      </c>
    </row>
    <row r="5257" spans="18:19">
      <c r="R5257">
        <v>5254</v>
      </c>
      <c r="S5257">
        <v>2939196.2436892921</v>
      </c>
    </row>
    <row r="5258" spans="18:19">
      <c r="R5258">
        <v>5255</v>
      </c>
      <c r="S5258">
        <v>2448074.0237847068</v>
      </c>
    </row>
    <row r="5259" spans="18:19">
      <c r="R5259">
        <v>5256</v>
      </c>
      <c r="S5259">
        <v>2889960.3416800322</v>
      </c>
    </row>
    <row r="5260" spans="18:19">
      <c r="R5260">
        <v>5257</v>
      </c>
      <c r="S5260">
        <v>2798484.6875835108</v>
      </c>
    </row>
    <row r="5261" spans="18:19">
      <c r="R5261">
        <v>5258</v>
      </c>
      <c r="S5261">
        <v>2469760.8502601003</v>
      </c>
    </row>
    <row r="5262" spans="18:19">
      <c r="R5262">
        <v>5259</v>
      </c>
      <c r="S5262">
        <v>2840413.029601085</v>
      </c>
    </row>
    <row r="5263" spans="18:19">
      <c r="R5263">
        <v>5260</v>
      </c>
      <c r="S5263">
        <v>2375207.2286391603</v>
      </c>
    </row>
    <row r="5264" spans="18:19">
      <c r="R5264">
        <v>5261</v>
      </c>
      <c r="S5264">
        <v>3223069.755038844</v>
      </c>
    </row>
    <row r="5265" spans="18:19">
      <c r="R5265">
        <v>5262</v>
      </c>
      <c r="S5265">
        <v>2408157.6530251601</v>
      </c>
    </row>
    <row r="5266" spans="18:19">
      <c r="R5266">
        <v>5263</v>
      </c>
      <c r="S5266">
        <v>2454545.5121415183</v>
      </c>
    </row>
    <row r="5267" spans="18:19">
      <c r="R5267">
        <v>5264</v>
      </c>
      <c r="S5267">
        <v>3284376.4216543394</v>
      </c>
    </row>
    <row r="5268" spans="18:19">
      <c r="R5268">
        <v>5265</v>
      </c>
      <c r="S5268">
        <v>3135328.0974765494</v>
      </c>
    </row>
    <row r="5269" spans="18:19">
      <c r="R5269">
        <v>5266</v>
      </c>
      <c r="S5269">
        <v>2508745.9465534291</v>
      </c>
    </row>
    <row r="5270" spans="18:19">
      <c r="R5270">
        <v>5267</v>
      </c>
      <c r="S5270">
        <v>2753901.6328276023</v>
      </c>
    </row>
    <row r="5271" spans="18:19">
      <c r="R5271">
        <v>5268</v>
      </c>
      <c r="S5271">
        <v>2670495.3409586004</v>
      </c>
    </row>
    <row r="5272" spans="18:19">
      <c r="R5272">
        <v>5269</v>
      </c>
      <c r="S5272">
        <v>3197516.7616907791</v>
      </c>
    </row>
    <row r="5273" spans="18:19">
      <c r="R5273">
        <v>5270</v>
      </c>
      <c r="S5273">
        <v>2259887.0559328808</v>
      </c>
    </row>
    <row r="5274" spans="18:19">
      <c r="R5274">
        <v>5271</v>
      </c>
      <c r="S5274">
        <v>2696648.5210425509</v>
      </c>
    </row>
    <row r="5275" spans="18:19">
      <c r="R5275">
        <v>5272</v>
      </c>
      <c r="S5275">
        <v>2967160.5443619643</v>
      </c>
    </row>
    <row r="5276" spans="18:19">
      <c r="R5276">
        <v>5273</v>
      </c>
      <c r="S5276">
        <v>2512224.6908225538</v>
      </c>
    </row>
    <row r="5277" spans="18:19">
      <c r="R5277">
        <v>5274</v>
      </c>
      <c r="S5277">
        <v>3065570.324760945</v>
      </c>
    </row>
    <row r="5278" spans="18:19">
      <c r="R5278">
        <v>5275</v>
      </c>
      <c r="S5278">
        <v>2906851.6428499459</v>
      </c>
    </row>
    <row r="5279" spans="18:19">
      <c r="R5279">
        <v>5276</v>
      </c>
      <c r="S5279">
        <v>2423802.1373817394</v>
      </c>
    </row>
    <row r="5280" spans="18:19">
      <c r="R5280">
        <v>5277</v>
      </c>
      <c r="S5280">
        <v>2895273.0301025896</v>
      </c>
    </row>
    <row r="5281" spans="18:19">
      <c r="R5281">
        <v>5278</v>
      </c>
      <c r="S5281">
        <v>2557402.9299678849</v>
      </c>
    </row>
    <row r="5282" spans="18:19">
      <c r="R5282">
        <v>5279</v>
      </c>
      <c r="S5282">
        <v>2788683.076057184</v>
      </c>
    </row>
    <row r="5283" spans="18:19">
      <c r="R5283">
        <v>5280</v>
      </c>
      <c r="S5283">
        <v>2405097.5263451966</v>
      </c>
    </row>
    <row r="5284" spans="18:19">
      <c r="R5284">
        <v>5281</v>
      </c>
      <c r="S5284">
        <v>2623000.6714079953</v>
      </c>
    </row>
    <row r="5285" spans="18:19">
      <c r="R5285">
        <v>5282</v>
      </c>
      <c r="S5285">
        <v>1880337.6796017252</v>
      </c>
    </row>
    <row r="5286" spans="18:19">
      <c r="R5286">
        <v>5283</v>
      </c>
      <c r="S5286">
        <v>2529528.0161373639</v>
      </c>
    </row>
    <row r="5287" spans="18:19">
      <c r="R5287">
        <v>5284</v>
      </c>
      <c r="S5287">
        <v>2835329.3749463623</v>
      </c>
    </row>
    <row r="5288" spans="18:19">
      <c r="R5288">
        <v>5285</v>
      </c>
      <c r="S5288">
        <v>3187824.5389258442</v>
      </c>
    </row>
    <row r="5289" spans="18:19">
      <c r="R5289">
        <v>5286</v>
      </c>
      <c r="S5289">
        <v>2808199.3305470692</v>
      </c>
    </row>
    <row r="5290" spans="18:19">
      <c r="R5290">
        <v>5287</v>
      </c>
      <c r="S5290">
        <v>2395570.9688579282</v>
      </c>
    </row>
    <row r="5291" spans="18:19">
      <c r="R5291">
        <v>5288</v>
      </c>
      <c r="S5291">
        <v>2877252.6988496673</v>
      </c>
    </row>
    <row r="5292" spans="18:19">
      <c r="R5292">
        <v>5289</v>
      </c>
      <c r="S5292">
        <v>2937284.958576113</v>
      </c>
    </row>
    <row r="5293" spans="18:19">
      <c r="R5293">
        <v>5290</v>
      </c>
      <c r="S5293">
        <v>3457507.8542812434</v>
      </c>
    </row>
    <row r="5294" spans="18:19">
      <c r="R5294">
        <v>5291</v>
      </c>
      <c r="S5294">
        <v>2604225.2393793981</v>
      </c>
    </row>
    <row r="5295" spans="18:19">
      <c r="R5295">
        <v>5292</v>
      </c>
      <c r="S5295">
        <v>2673508.6638313285</v>
      </c>
    </row>
    <row r="5296" spans="18:19">
      <c r="R5296">
        <v>5293</v>
      </c>
      <c r="S5296">
        <v>3104258.2117338628</v>
      </c>
    </row>
    <row r="5297" spans="18:19">
      <c r="R5297">
        <v>5294</v>
      </c>
      <c r="S5297">
        <v>2975880.6478409152</v>
      </c>
    </row>
    <row r="5298" spans="18:19">
      <c r="R5298">
        <v>5295</v>
      </c>
      <c r="S5298">
        <v>2457164.2093718648</v>
      </c>
    </row>
    <row r="5299" spans="18:19">
      <c r="R5299">
        <v>5296</v>
      </c>
      <c r="S5299">
        <v>3271570.6199086485</v>
      </c>
    </row>
    <row r="5300" spans="18:19">
      <c r="R5300">
        <v>5297</v>
      </c>
      <c r="S5300">
        <v>2349869.2741885358</v>
      </c>
    </row>
    <row r="5301" spans="18:19">
      <c r="R5301">
        <v>5298</v>
      </c>
      <c r="S5301">
        <v>2468881.9813342178</v>
      </c>
    </row>
    <row r="5302" spans="18:19">
      <c r="R5302">
        <v>5299</v>
      </c>
      <c r="S5302">
        <v>2632633.4528498081</v>
      </c>
    </row>
    <row r="5303" spans="18:19">
      <c r="R5303">
        <v>5300</v>
      </c>
      <c r="S5303">
        <v>2682662.165825054</v>
      </c>
    </row>
    <row r="5304" spans="18:19">
      <c r="R5304">
        <v>5301</v>
      </c>
      <c r="S5304">
        <v>3179053.4311497514</v>
      </c>
    </row>
    <row r="5305" spans="18:19">
      <c r="R5305">
        <v>5302</v>
      </c>
      <c r="S5305">
        <v>3264908.1347834808</v>
      </c>
    </row>
    <row r="5306" spans="18:19">
      <c r="R5306">
        <v>5303</v>
      </c>
      <c r="S5306">
        <v>3773583.6849599485</v>
      </c>
    </row>
    <row r="5307" spans="18:19">
      <c r="R5307">
        <v>5304</v>
      </c>
      <c r="S5307">
        <v>2549554.2700409819</v>
      </c>
    </row>
    <row r="5308" spans="18:19">
      <c r="R5308">
        <v>5305</v>
      </c>
      <c r="S5308">
        <v>2798490.0803805212</v>
      </c>
    </row>
    <row r="5309" spans="18:19">
      <c r="R5309">
        <v>5306</v>
      </c>
      <c r="S5309">
        <v>3057493.6979496512</v>
      </c>
    </row>
    <row r="5310" spans="18:19">
      <c r="R5310">
        <v>5307</v>
      </c>
      <c r="S5310">
        <v>2838606.0464204722</v>
      </c>
    </row>
    <row r="5311" spans="18:19">
      <c r="R5311">
        <v>5308</v>
      </c>
      <c r="S5311">
        <v>2893052.6099842382</v>
      </c>
    </row>
    <row r="5312" spans="18:19">
      <c r="R5312">
        <v>5309</v>
      </c>
      <c r="S5312">
        <v>2439312.0177280135</v>
      </c>
    </row>
    <row r="5313" spans="18:19">
      <c r="R5313">
        <v>5310</v>
      </c>
      <c r="S5313">
        <v>3046453.6737239114</v>
      </c>
    </row>
    <row r="5314" spans="18:19">
      <c r="R5314">
        <v>5311</v>
      </c>
      <c r="S5314">
        <v>3295127.28917538</v>
      </c>
    </row>
    <row r="5315" spans="18:19">
      <c r="R5315">
        <v>5312</v>
      </c>
      <c r="S5315">
        <v>3671560.5869747605</v>
      </c>
    </row>
    <row r="5316" spans="18:19">
      <c r="R5316">
        <v>5313</v>
      </c>
      <c r="S5316">
        <v>2137317.549122721</v>
      </c>
    </row>
    <row r="5317" spans="18:19">
      <c r="R5317">
        <v>5314</v>
      </c>
      <c r="S5317">
        <v>3467500.3354468681</v>
      </c>
    </row>
    <row r="5318" spans="18:19">
      <c r="R5318">
        <v>5315</v>
      </c>
      <c r="S5318">
        <v>1967942.097375676</v>
      </c>
    </row>
    <row r="5319" spans="18:19">
      <c r="R5319">
        <v>5316</v>
      </c>
      <c r="S5319">
        <v>2150320.2858932102</v>
      </c>
    </row>
    <row r="5320" spans="18:19">
      <c r="R5320">
        <v>5317</v>
      </c>
      <c r="S5320">
        <v>2594682.0204245918</v>
      </c>
    </row>
    <row r="5321" spans="18:19">
      <c r="R5321">
        <v>5318</v>
      </c>
      <c r="S5321">
        <v>3005534.8765294156</v>
      </c>
    </row>
    <row r="5322" spans="18:19">
      <c r="R5322">
        <v>5319</v>
      </c>
      <c r="S5322">
        <v>2850095.0574684194</v>
      </c>
    </row>
    <row r="5323" spans="18:19">
      <c r="R5323">
        <v>5320</v>
      </c>
      <c r="S5323">
        <v>2388591.0511211567</v>
      </c>
    </row>
    <row r="5324" spans="18:19">
      <c r="R5324">
        <v>5321</v>
      </c>
      <c r="S5324">
        <v>3423114.8474826561</v>
      </c>
    </row>
    <row r="5325" spans="18:19">
      <c r="R5325">
        <v>5322</v>
      </c>
      <c r="S5325">
        <v>3092279.3205161653</v>
      </c>
    </row>
    <row r="5326" spans="18:19">
      <c r="R5326">
        <v>5323</v>
      </c>
      <c r="S5326">
        <v>2940686.2679443168</v>
      </c>
    </row>
    <row r="5327" spans="18:19">
      <c r="R5327">
        <v>5324</v>
      </c>
      <c r="S5327">
        <v>3399261.4589889855</v>
      </c>
    </row>
    <row r="5328" spans="18:19">
      <c r="R5328">
        <v>5325</v>
      </c>
      <c r="S5328">
        <v>2058837.406228614</v>
      </c>
    </row>
    <row r="5329" spans="18:19">
      <c r="R5329">
        <v>5326</v>
      </c>
      <c r="S5329">
        <v>2819792.6037309002</v>
      </c>
    </row>
    <row r="5330" spans="18:19">
      <c r="R5330">
        <v>5327</v>
      </c>
      <c r="S5330">
        <v>2604908.8511645142</v>
      </c>
    </row>
    <row r="5331" spans="18:19">
      <c r="R5331">
        <v>5328</v>
      </c>
      <c r="S5331">
        <v>3483738.4334177691</v>
      </c>
    </row>
    <row r="5332" spans="18:19">
      <c r="R5332">
        <v>5329</v>
      </c>
      <c r="S5332">
        <v>2868897.3045312497</v>
      </c>
    </row>
    <row r="5333" spans="18:19">
      <c r="R5333">
        <v>5330</v>
      </c>
      <c r="S5333">
        <v>2608934.9339216291</v>
      </c>
    </row>
    <row r="5334" spans="18:19">
      <c r="R5334">
        <v>5331</v>
      </c>
      <c r="S5334">
        <v>2892177.4553928706</v>
      </c>
    </row>
    <row r="5335" spans="18:19">
      <c r="R5335">
        <v>5332</v>
      </c>
      <c r="S5335">
        <v>2835155.2658045082</v>
      </c>
    </row>
    <row r="5336" spans="18:19">
      <c r="R5336">
        <v>5333</v>
      </c>
      <c r="S5336">
        <v>2283432.2576785036</v>
      </c>
    </row>
    <row r="5337" spans="18:19">
      <c r="R5337">
        <v>5334</v>
      </c>
      <c r="S5337">
        <v>2459976.0171129168</v>
      </c>
    </row>
    <row r="5338" spans="18:19">
      <c r="R5338">
        <v>5335</v>
      </c>
      <c r="S5338">
        <v>2231707.5106917163</v>
      </c>
    </row>
    <row r="5339" spans="18:19">
      <c r="R5339">
        <v>5336</v>
      </c>
      <c r="S5339">
        <v>2646920.2714968803</v>
      </c>
    </row>
    <row r="5340" spans="18:19">
      <c r="R5340">
        <v>5337</v>
      </c>
      <c r="S5340">
        <v>3548993.6279041688</v>
      </c>
    </row>
    <row r="5341" spans="18:19">
      <c r="R5341">
        <v>5338</v>
      </c>
      <c r="S5341">
        <v>2720764.4801390069</v>
      </c>
    </row>
    <row r="5342" spans="18:19">
      <c r="R5342">
        <v>5339</v>
      </c>
      <c r="S5342">
        <v>3395520.355514037</v>
      </c>
    </row>
    <row r="5343" spans="18:19">
      <c r="R5343">
        <v>5340</v>
      </c>
      <c r="S5343">
        <v>2921614.9530679299</v>
      </c>
    </row>
    <row r="5344" spans="18:19">
      <c r="R5344">
        <v>5341</v>
      </c>
      <c r="S5344">
        <v>2883048.9578166893</v>
      </c>
    </row>
    <row r="5345" spans="18:19">
      <c r="R5345">
        <v>5342</v>
      </c>
      <c r="S5345">
        <v>2685861.5110332114</v>
      </c>
    </row>
    <row r="5346" spans="18:19">
      <c r="R5346">
        <v>5343</v>
      </c>
      <c r="S5346">
        <v>1986529.9899593967</v>
      </c>
    </row>
    <row r="5347" spans="18:19">
      <c r="R5347">
        <v>5344</v>
      </c>
      <c r="S5347">
        <v>2376915.0510967048</v>
      </c>
    </row>
    <row r="5348" spans="18:19">
      <c r="R5348">
        <v>5345</v>
      </c>
      <c r="S5348">
        <v>3008229.6301765228</v>
      </c>
    </row>
    <row r="5349" spans="18:19">
      <c r="R5349">
        <v>5346</v>
      </c>
      <c r="S5349">
        <v>3173303.9776135078</v>
      </c>
    </row>
    <row r="5350" spans="18:19">
      <c r="R5350">
        <v>5347</v>
      </c>
      <c r="S5350">
        <v>2206142.8207727075</v>
      </c>
    </row>
    <row r="5351" spans="18:19">
      <c r="R5351">
        <v>5348</v>
      </c>
      <c r="S5351">
        <v>2646909.6917167394</v>
      </c>
    </row>
    <row r="5352" spans="18:19">
      <c r="R5352">
        <v>5349</v>
      </c>
      <c r="S5352">
        <v>2576385.7752000857</v>
      </c>
    </row>
    <row r="5353" spans="18:19">
      <c r="R5353">
        <v>5350</v>
      </c>
      <c r="S5353">
        <v>2389200.5417625671</v>
      </c>
    </row>
    <row r="5354" spans="18:19">
      <c r="R5354">
        <v>5351</v>
      </c>
      <c r="S5354">
        <v>2525059.7848418169</v>
      </c>
    </row>
    <row r="5355" spans="18:19">
      <c r="R5355">
        <v>5352</v>
      </c>
      <c r="S5355">
        <v>2831377.3960538232</v>
      </c>
    </row>
    <row r="5356" spans="18:19">
      <c r="R5356">
        <v>5353</v>
      </c>
      <c r="S5356">
        <v>3138302.5972694675</v>
      </c>
    </row>
    <row r="5357" spans="18:19">
      <c r="R5357">
        <v>5354</v>
      </c>
      <c r="S5357">
        <v>3118923.9327762178</v>
      </c>
    </row>
    <row r="5358" spans="18:19">
      <c r="R5358">
        <v>5355</v>
      </c>
      <c r="S5358">
        <v>2384818.8031145101</v>
      </c>
    </row>
    <row r="5359" spans="18:19">
      <c r="R5359">
        <v>5356</v>
      </c>
      <c r="S5359">
        <v>2707856.7833419405</v>
      </c>
    </row>
    <row r="5360" spans="18:19">
      <c r="R5360">
        <v>5357</v>
      </c>
      <c r="S5360">
        <v>3262762.9796214378</v>
      </c>
    </row>
    <row r="5361" spans="18:19">
      <c r="R5361">
        <v>5358</v>
      </c>
      <c r="S5361">
        <v>2860499.5354518574</v>
      </c>
    </row>
    <row r="5362" spans="18:19">
      <c r="R5362">
        <v>5359</v>
      </c>
      <c r="S5362">
        <v>3079070.9030374084</v>
      </c>
    </row>
    <row r="5363" spans="18:19">
      <c r="R5363">
        <v>5360</v>
      </c>
      <c r="S5363">
        <v>2644964.8073201515</v>
      </c>
    </row>
    <row r="5364" spans="18:19">
      <c r="R5364">
        <v>5361</v>
      </c>
      <c r="S5364">
        <v>2819739.8674644083</v>
      </c>
    </row>
    <row r="5365" spans="18:19">
      <c r="R5365">
        <v>5362</v>
      </c>
      <c r="S5365">
        <v>3048678.2344104066</v>
      </c>
    </row>
    <row r="5366" spans="18:19">
      <c r="R5366">
        <v>5363</v>
      </c>
      <c r="S5366">
        <v>2572736.5825147121</v>
      </c>
    </row>
    <row r="5367" spans="18:19">
      <c r="R5367">
        <v>5364</v>
      </c>
      <c r="S5367">
        <v>2934717.4422545219</v>
      </c>
    </row>
    <row r="5368" spans="18:19">
      <c r="R5368">
        <v>5365</v>
      </c>
      <c r="S5368">
        <v>2319484.2559657935</v>
      </c>
    </row>
    <row r="5369" spans="18:19">
      <c r="R5369">
        <v>5366</v>
      </c>
      <c r="S5369">
        <v>3499880.8219645759</v>
      </c>
    </row>
    <row r="5370" spans="18:19">
      <c r="R5370">
        <v>5367</v>
      </c>
      <c r="S5370">
        <v>3023906.6788578313</v>
      </c>
    </row>
    <row r="5371" spans="18:19">
      <c r="R5371">
        <v>5368</v>
      </c>
      <c r="S5371">
        <v>2381961.1955616679</v>
      </c>
    </row>
    <row r="5372" spans="18:19">
      <c r="R5372">
        <v>5369</v>
      </c>
      <c r="S5372">
        <v>1999484.9046789014</v>
      </c>
    </row>
    <row r="5373" spans="18:19">
      <c r="R5373">
        <v>5370</v>
      </c>
      <c r="S5373">
        <v>3052897.7869162634</v>
      </c>
    </row>
    <row r="5374" spans="18:19">
      <c r="R5374">
        <v>5371</v>
      </c>
      <c r="S5374">
        <v>3004859.7788882582</v>
      </c>
    </row>
    <row r="5375" spans="18:19">
      <c r="R5375">
        <v>5372</v>
      </c>
      <c r="S5375">
        <v>3260888.3374969559</v>
      </c>
    </row>
    <row r="5376" spans="18:19">
      <c r="R5376">
        <v>5373</v>
      </c>
      <c r="S5376">
        <v>2508350.9837869075</v>
      </c>
    </row>
    <row r="5377" spans="18:19">
      <c r="R5377">
        <v>5374</v>
      </c>
      <c r="S5377">
        <v>3394639.4092512224</v>
      </c>
    </row>
    <row r="5378" spans="18:19">
      <c r="R5378">
        <v>5375</v>
      </c>
      <c r="S5378">
        <v>3081427.854424221</v>
      </c>
    </row>
    <row r="5379" spans="18:19">
      <c r="R5379">
        <v>5376</v>
      </c>
      <c r="S5379">
        <v>2824786.7924537477</v>
      </c>
    </row>
    <row r="5380" spans="18:19">
      <c r="R5380">
        <v>5377</v>
      </c>
      <c r="S5380">
        <v>2402036.1878971099</v>
      </c>
    </row>
    <row r="5381" spans="18:19">
      <c r="R5381">
        <v>5378</v>
      </c>
      <c r="S5381">
        <v>3104384.9573247661</v>
      </c>
    </row>
    <row r="5382" spans="18:19">
      <c r="R5382">
        <v>5379</v>
      </c>
      <c r="S5382">
        <v>2570587.6422267738</v>
      </c>
    </row>
    <row r="5383" spans="18:19">
      <c r="R5383">
        <v>5380</v>
      </c>
      <c r="S5383">
        <v>2843403.7133404217</v>
      </c>
    </row>
    <row r="5384" spans="18:19">
      <c r="R5384">
        <v>5381</v>
      </c>
      <c r="S5384">
        <v>2628218.6187822139</v>
      </c>
    </row>
    <row r="5385" spans="18:19">
      <c r="R5385">
        <v>5382</v>
      </c>
      <c r="S5385">
        <v>2623822.5353999916</v>
      </c>
    </row>
    <row r="5386" spans="18:19">
      <c r="R5386">
        <v>5383</v>
      </c>
      <c r="S5386">
        <v>2746508.522018889</v>
      </c>
    </row>
    <row r="5387" spans="18:19">
      <c r="R5387">
        <v>5384</v>
      </c>
      <c r="S5387">
        <v>2908043.9528876748</v>
      </c>
    </row>
    <row r="5388" spans="18:19">
      <c r="R5388">
        <v>5385</v>
      </c>
      <c r="S5388">
        <v>2935790.7282311888</v>
      </c>
    </row>
    <row r="5389" spans="18:19">
      <c r="R5389">
        <v>5386</v>
      </c>
      <c r="S5389">
        <v>2692235.0277055991</v>
      </c>
    </row>
    <row r="5390" spans="18:19">
      <c r="R5390">
        <v>5387</v>
      </c>
      <c r="S5390">
        <v>2592084.651607919</v>
      </c>
    </row>
    <row r="5391" spans="18:19">
      <c r="R5391">
        <v>5388</v>
      </c>
      <c r="S5391">
        <v>2937755.7187584797</v>
      </c>
    </row>
    <row r="5392" spans="18:19">
      <c r="R5392">
        <v>5389</v>
      </c>
      <c r="S5392">
        <v>3255273.7981704744</v>
      </c>
    </row>
    <row r="5393" spans="18:19">
      <c r="R5393">
        <v>5390</v>
      </c>
      <c r="S5393">
        <v>3389620.0314617758</v>
      </c>
    </row>
    <row r="5394" spans="18:19">
      <c r="R5394">
        <v>5391</v>
      </c>
      <c r="S5394">
        <v>3587048.6401148462</v>
      </c>
    </row>
    <row r="5395" spans="18:19">
      <c r="R5395">
        <v>5392</v>
      </c>
      <c r="S5395">
        <v>2772143.8792999601</v>
      </c>
    </row>
    <row r="5396" spans="18:19">
      <c r="R5396">
        <v>5393</v>
      </c>
      <c r="S5396">
        <v>3101559.1415818157</v>
      </c>
    </row>
    <row r="5397" spans="18:19">
      <c r="R5397">
        <v>5394</v>
      </c>
      <c r="S5397">
        <v>2839661.2386216484</v>
      </c>
    </row>
    <row r="5398" spans="18:19">
      <c r="R5398">
        <v>5395</v>
      </c>
      <c r="S5398">
        <v>2800081.9195574387</v>
      </c>
    </row>
    <row r="5399" spans="18:19">
      <c r="R5399">
        <v>5396</v>
      </c>
      <c r="S5399">
        <v>3552493.8876368776</v>
      </c>
    </row>
    <row r="5400" spans="18:19">
      <c r="R5400">
        <v>5397</v>
      </c>
      <c r="S5400">
        <v>3325428.5614517145</v>
      </c>
    </row>
    <row r="5401" spans="18:19">
      <c r="R5401">
        <v>5398</v>
      </c>
      <c r="S5401">
        <v>3113265.7306744237</v>
      </c>
    </row>
    <row r="5402" spans="18:19">
      <c r="R5402">
        <v>5399</v>
      </c>
      <c r="S5402">
        <v>3350575.8190497537</v>
      </c>
    </row>
    <row r="5403" spans="18:19">
      <c r="R5403">
        <v>5400</v>
      </c>
      <c r="S5403">
        <v>2508357.9810141679</v>
      </c>
    </row>
    <row r="5404" spans="18:19">
      <c r="R5404">
        <v>5401</v>
      </c>
      <c r="S5404">
        <v>3251911.505047359</v>
      </c>
    </row>
    <row r="5405" spans="18:19">
      <c r="R5405">
        <v>5402</v>
      </c>
      <c r="S5405">
        <v>3170514.3948124154</v>
      </c>
    </row>
    <row r="5406" spans="18:19">
      <c r="R5406">
        <v>5403</v>
      </c>
      <c r="S5406">
        <v>3129602.5181727628</v>
      </c>
    </row>
    <row r="5407" spans="18:19">
      <c r="R5407">
        <v>5404</v>
      </c>
      <c r="S5407">
        <v>2339529.7951373784</v>
      </c>
    </row>
    <row r="5408" spans="18:19">
      <c r="R5408">
        <v>5405</v>
      </c>
      <c r="S5408">
        <v>3058667.8792022518</v>
      </c>
    </row>
    <row r="5409" spans="18:19">
      <c r="R5409">
        <v>5406</v>
      </c>
      <c r="S5409">
        <v>2480857.9613999519</v>
      </c>
    </row>
    <row r="5410" spans="18:19">
      <c r="R5410">
        <v>5407</v>
      </c>
      <c r="S5410">
        <v>3089527.923143235</v>
      </c>
    </row>
    <row r="5411" spans="18:19">
      <c r="R5411">
        <v>5408</v>
      </c>
      <c r="S5411">
        <v>2787406.5901290262</v>
      </c>
    </row>
    <row r="5412" spans="18:19">
      <c r="R5412">
        <v>5409</v>
      </c>
      <c r="S5412">
        <v>2467570.7129441053</v>
      </c>
    </row>
    <row r="5413" spans="18:19">
      <c r="R5413">
        <v>5410</v>
      </c>
      <c r="S5413">
        <v>2669335.0814275625</v>
      </c>
    </row>
    <row r="5414" spans="18:19">
      <c r="R5414">
        <v>5411</v>
      </c>
      <c r="S5414">
        <v>2721767.6554181473</v>
      </c>
    </row>
    <row r="5415" spans="18:19">
      <c r="R5415">
        <v>5412</v>
      </c>
      <c r="S5415">
        <v>3087350.6382552045</v>
      </c>
    </row>
    <row r="5416" spans="18:19">
      <c r="R5416">
        <v>5413</v>
      </c>
      <c r="S5416">
        <v>2678548.9221708253</v>
      </c>
    </row>
    <row r="5417" spans="18:19">
      <c r="R5417">
        <v>5414</v>
      </c>
      <c r="S5417">
        <v>2617245.5629425785</v>
      </c>
    </row>
    <row r="5418" spans="18:19">
      <c r="R5418">
        <v>5415</v>
      </c>
      <c r="S5418">
        <v>2318836.9458385846</v>
      </c>
    </row>
    <row r="5419" spans="18:19">
      <c r="R5419">
        <v>5416</v>
      </c>
      <c r="S5419">
        <v>2548383.3473670101</v>
      </c>
    </row>
    <row r="5420" spans="18:19">
      <c r="R5420">
        <v>5417</v>
      </c>
      <c r="S5420">
        <v>2548506.8540621363</v>
      </c>
    </row>
    <row r="5421" spans="18:19">
      <c r="R5421">
        <v>5418</v>
      </c>
      <c r="S5421">
        <v>2449411.3400649833</v>
      </c>
    </row>
    <row r="5422" spans="18:19">
      <c r="R5422">
        <v>5419</v>
      </c>
      <c r="S5422">
        <v>2604278.0131240101</v>
      </c>
    </row>
    <row r="5423" spans="18:19">
      <c r="R5423">
        <v>5420</v>
      </c>
      <c r="S5423">
        <v>2740851.9734886787</v>
      </c>
    </row>
    <row r="5424" spans="18:19">
      <c r="R5424">
        <v>5421</v>
      </c>
      <c r="S5424">
        <v>2631978.7275114306</v>
      </c>
    </row>
    <row r="5425" spans="18:19">
      <c r="R5425">
        <v>5422</v>
      </c>
      <c r="S5425">
        <v>2198438.0098942197</v>
      </c>
    </row>
    <row r="5426" spans="18:19">
      <c r="R5426">
        <v>5423</v>
      </c>
      <c r="S5426">
        <v>2422808.2345544789</v>
      </c>
    </row>
    <row r="5427" spans="18:19">
      <c r="R5427">
        <v>5424</v>
      </c>
      <c r="S5427">
        <v>2401301.9323255178</v>
      </c>
    </row>
    <row r="5428" spans="18:19">
      <c r="R5428">
        <v>5425</v>
      </c>
      <c r="S5428">
        <v>2845738.9569199183</v>
      </c>
    </row>
    <row r="5429" spans="18:19">
      <c r="R5429">
        <v>5426</v>
      </c>
      <c r="S5429">
        <v>3061336.0294472422</v>
      </c>
    </row>
    <row r="5430" spans="18:19">
      <c r="R5430">
        <v>5427</v>
      </c>
      <c r="S5430">
        <v>2470481.0220756396</v>
      </c>
    </row>
    <row r="5431" spans="18:19">
      <c r="R5431">
        <v>5428</v>
      </c>
      <c r="S5431">
        <v>3001741.4953537807</v>
      </c>
    </row>
    <row r="5432" spans="18:19">
      <c r="R5432">
        <v>5429</v>
      </c>
      <c r="S5432">
        <v>2621939.2568204217</v>
      </c>
    </row>
    <row r="5433" spans="18:19">
      <c r="R5433">
        <v>5430</v>
      </c>
      <c r="S5433">
        <v>2491924.3730388773</v>
      </c>
    </row>
    <row r="5434" spans="18:19">
      <c r="R5434">
        <v>5431</v>
      </c>
      <c r="S5434">
        <v>2605692.9068249324</v>
      </c>
    </row>
    <row r="5435" spans="18:19">
      <c r="R5435">
        <v>5432</v>
      </c>
      <c r="S5435">
        <v>2536446.5883321939</v>
      </c>
    </row>
    <row r="5436" spans="18:19">
      <c r="R5436">
        <v>5433</v>
      </c>
      <c r="S5436">
        <v>3171154.5845031706</v>
      </c>
    </row>
    <row r="5437" spans="18:19">
      <c r="R5437">
        <v>5434</v>
      </c>
      <c r="S5437">
        <v>2325043.3455293747</v>
      </c>
    </row>
    <row r="5438" spans="18:19">
      <c r="R5438">
        <v>5435</v>
      </c>
      <c r="S5438">
        <v>2135557.3186795642</v>
      </c>
    </row>
    <row r="5439" spans="18:19">
      <c r="R5439">
        <v>5436</v>
      </c>
      <c r="S5439">
        <v>2628433.5410727644</v>
      </c>
    </row>
    <row r="5440" spans="18:19">
      <c r="R5440">
        <v>5437</v>
      </c>
      <c r="S5440">
        <v>3094416.9255290423</v>
      </c>
    </row>
    <row r="5441" spans="18:19">
      <c r="R5441">
        <v>5438</v>
      </c>
      <c r="S5441">
        <v>3159897.7275168546</v>
      </c>
    </row>
    <row r="5442" spans="18:19">
      <c r="R5442">
        <v>5439</v>
      </c>
      <c r="S5442">
        <v>2790109.9017526177</v>
      </c>
    </row>
    <row r="5443" spans="18:19">
      <c r="R5443">
        <v>5440</v>
      </c>
      <c r="S5443">
        <v>2837212.5607044874</v>
      </c>
    </row>
    <row r="5444" spans="18:19">
      <c r="R5444">
        <v>5441</v>
      </c>
      <c r="S5444">
        <v>2295214.2164958124</v>
      </c>
    </row>
    <row r="5445" spans="18:19">
      <c r="R5445">
        <v>5442</v>
      </c>
      <c r="S5445">
        <v>3583750.3062780686</v>
      </c>
    </row>
    <row r="5446" spans="18:19">
      <c r="R5446">
        <v>5443</v>
      </c>
      <c r="S5446">
        <v>2122413.2423293227</v>
      </c>
    </row>
    <row r="5447" spans="18:19">
      <c r="R5447">
        <v>5444</v>
      </c>
      <c r="S5447">
        <v>2411969.0462974631</v>
      </c>
    </row>
    <row r="5448" spans="18:19">
      <c r="R5448">
        <v>5445</v>
      </c>
      <c r="S5448">
        <v>3346911.9659045404</v>
      </c>
    </row>
    <row r="5449" spans="18:19">
      <c r="R5449">
        <v>5446</v>
      </c>
      <c r="S5449">
        <v>2237211.3729433217</v>
      </c>
    </row>
    <row r="5450" spans="18:19">
      <c r="R5450">
        <v>5447</v>
      </c>
      <c r="S5450">
        <v>3234839.2793162605</v>
      </c>
    </row>
    <row r="5451" spans="18:19">
      <c r="R5451">
        <v>5448</v>
      </c>
      <c r="S5451">
        <v>2918122.9630170087</v>
      </c>
    </row>
    <row r="5452" spans="18:19">
      <c r="R5452">
        <v>5449</v>
      </c>
      <c r="S5452">
        <v>3100222.6290261005</v>
      </c>
    </row>
    <row r="5453" spans="18:19">
      <c r="R5453">
        <v>5450</v>
      </c>
      <c r="S5453">
        <v>2431540.034852393</v>
      </c>
    </row>
    <row r="5454" spans="18:19">
      <c r="R5454">
        <v>5451</v>
      </c>
      <c r="S5454">
        <v>2745951.2630819092</v>
      </c>
    </row>
    <row r="5455" spans="18:19">
      <c r="R5455">
        <v>5452</v>
      </c>
      <c r="S5455">
        <v>2836595.9863054245</v>
      </c>
    </row>
    <row r="5456" spans="18:19">
      <c r="R5456">
        <v>5453</v>
      </c>
      <c r="S5456">
        <v>2905676.0904001584</v>
      </c>
    </row>
    <row r="5457" spans="18:19">
      <c r="R5457">
        <v>5454</v>
      </c>
      <c r="S5457">
        <v>3503843.019882537</v>
      </c>
    </row>
    <row r="5458" spans="18:19">
      <c r="R5458">
        <v>5455</v>
      </c>
      <c r="S5458">
        <v>2919623.6151136067</v>
      </c>
    </row>
    <row r="5459" spans="18:19">
      <c r="R5459">
        <v>5456</v>
      </c>
      <c r="S5459">
        <v>2124003.6111926669</v>
      </c>
    </row>
    <row r="5460" spans="18:19">
      <c r="R5460">
        <v>5457</v>
      </c>
      <c r="S5460">
        <v>2858523.438633055</v>
      </c>
    </row>
    <row r="5461" spans="18:19">
      <c r="R5461">
        <v>5458</v>
      </c>
      <c r="S5461">
        <v>2186871.9306167755</v>
      </c>
    </row>
    <row r="5462" spans="18:19">
      <c r="R5462">
        <v>5459</v>
      </c>
      <c r="S5462">
        <v>3181707.9629315897</v>
      </c>
    </row>
    <row r="5463" spans="18:19">
      <c r="R5463">
        <v>5460</v>
      </c>
      <c r="S5463">
        <v>2089165.15779967</v>
      </c>
    </row>
    <row r="5464" spans="18:19">
      <c r="R5464">
        <v>5461</v>
      </c>
      <c r="S5464">
        <v>2599720.3648536559</v>
      </c>
    </row>
    <row r="5465" spans="18:19">
      <c r="R5465">
        <v>5462</v>
      </c>
      <c r="S5465">
        <v>2464272.4828998409</v>
      </c>
    </row>
    <row r="5466" spans="18:19">
      <c r="R5466">
        <v>5463</v>
      </c>
      <c r="S5466">
        <v>3329364.8079690658</v>
      </c>
    </row>
    <row r="5467" spans="18:19">
      <c r="R5467">
        <v>5464</v>
      </c>
      <c r="S5467">
        <v>2700554.3828042434</v>
      </c>
    </row>
    <row r="5468" spans="18:19">
      <c r="R5468">
        <v>5465</v>
      </c>
      <c r="S5468">
        <v>3148515.4641105025</v>
      </c>
    </row>
    <row r="5469" spans="18:19">
      <c r="R5469">
        <v>5466</v>
      </c>
      <c r="S5469">
        <v>2395051.135628046</v>
      </c>
    </row>
    <row r="5470" spans="18:19">
      <c r="R5470">
        <v>5467</v>
      </c>
      <c r="S5470">
        <v>2710126.3298655543</v>
      </c>
    </row>
    <row r="5471" spans="18:19">
      <c r="R5471">
        <v>5468</v>
      </c>
      <c r="S5471">
        <v>3299622.4712783913</v>
      </c>
    </row>
    <row r="5472" spans="18:19">
      <c r="R5472">
        <v>5469</v>
      </c>
      <c r="S5472">
        <v>3475380.4554711874</v>
      </c>
    </row>
    <row r="5473" spans="18:19">
      <c r="R5473">
        <v>5470</v>
      </c>
      <c r="S5473">
        <v>2979409.0288295993</v>
      </c>
    </row>
    <row r="5474" spans="18:19">
      <c r="R5474">
        <v>5471</v>
      </c>
      <c r="S5474">
        <v>2542104.9424711107</v>
      </c>
    </row>
    <row r="5475" spans="18:19">
      <c r="R5475">
        <v>5472</v>
      </c>
      <c r="S5475">
        <v>2339595.4144219188</v>
      </c>
    </row>
    <row r="5476" spans="18:19">
      <c r="R5476">
        <v>5473</v>
      </c>
      <c r="S5476">
        <v>2870206.193767258</v>
      </c>
    </row>
    <row r="5477" spans="18:19">
      <c r="R5477">
        <v>5474</v>
      </c>
      <c r="S5477">
        <v>2437418.9967215024</v>
      </c>
    </row>
    <row r="5478" spans="18:19">
      <c r="R5478">
        <v>5475</v>
      </c>
      <c r="S5478">
        <v>3089364.3571219048</v>
      </c>
    </row>
    <row r="5479" spans="18:19">
      <c r="R5479">
        <v>5476</v>
      </c>
      <c r="S5479">
        <v>3160732.6942204623</v>
      </c>
    </row>
    <row r="5480" spans="18:19">
      <c r="R5480">
        <v>5477</v>
      </c>
      <c r="S5480">
        <v>2792586.3711476745</v>
      </c>
    </row>
    <row r="5481" spans="18:19">
      <c r="R5481">
        <v>5478</v>
      </c>
      <c r="S5481">
        <v>2787103.1505534388</v>
      </c>
    </row>
    <row r="5482" spans="18:19">
      <c r="R5482">
        <v>5479</v>
      </c>
      <c r="S5482">
        <v>3002782.6061942861</v>
      </c>
    </row>
    <row r="5483" spans="18:19">
      <c r="R5483">
        <v>5480</v>
      </c>
      <c r="S5483">
        <v>2836413.6113249161</v>
      </c>
    </row>
    <row r="5484" spans="18:19">
      <c r="R5484">
        <v>5481</v>
      </c>
      <c r="S5484">
        <v>2341695.3528998634</v>
      </c>
    </row>
    <row r="5485" spans="18:19">
      <c r="R5485">
        <v>5482</v>
      </c>
      <c r="S5485">
        <v>2751280.5643784264</v>
      </c>
    </row>
    <row r="5486" spans="18:19">
      <c r="R5486">
        <v>5483</v>
      </c>
      <c r="S5486">
        <v>2553347.6825075885</v>
      </c>
    </row>
    <row r="5487" spans="18:19">
      <c r="R5487">
        <v>5484</v>
      </c>
      <c r="S5487">
        <v>3054465.4463081481</v>
      </c>
    </row>
    <row r="5488" spans="18:19">
      <c r="R5488">
        <v>5485</v>
      </c>
      <c r="S5488">
        <v>2522289.4580320907</v>
      </c>
    </row>
    <row r="5489" spans="18:19">
      <c r="R5489">
        <v>5486</v>
      </c>
      <c r="S5489">
        <v>2565168.1039224858</v>
      </c>
    </row>
    <row r="5490" spans="18:19">
      <c r="R5490">
        <v>5487</v>
      </c>
      <c r="S5490">
        <v>2526534.8721970385</v>
      </c>
    </row>
    <row r="5491" spans="18:19">
      <c r="R5491">
        <v>5488</v>
      </c>
      <c r="S5491">
        <v>2467285.4880812829</v>
      </c>
    </row>
    <row r="5492" spans="18:19">
      <c r="R5492">
        <v>5489</v>
      </c>
      <c r="S5492">
        <v>1887350.3107807375</v>
      </c>
    </row>
    <row r="5493" spans="18:19">
      <c r="R5493">
        <v>5490</v>
      </c>
      <c r="S5493">
        <v>2958646.1690848544</v>
      </c>
    </row>
    <row r="5494" spans="18:19">
      <c r="R5494">
        <v>5491</v>
      </c>
      <c r="S5494">
        <v>2708817.1714919349</v>
      </c>
    </row>
    <row r="5495" spans="18:19">
      <c r="R5495">
        <v>5492</v>
      </c>
      <c r="S5495">
        <v>2655822.1422828808</v>
      </c>
    </row>
    <row r="5496" spans="18:19">
      <c r="R5496">
        <v>5493</v>
      </c>
      <c r="S5496">
        <v>2585626.3109114952</v>
      </c>
    </row>
    <row r="5497" spans="18:19">
      <c r="R5497">
        <v>5494</v>
      </c>
      <c r="S5497">
        <v>1948525.0694596232</v>
      </c>
    </row>
    <row r="5498" spans="18:19">
      <c r="R5498">
        <v>5495</v>
      </c>
      <c r="S5498">
        <v>3031187.9408528605</v>
      </c>
    </row>
    <row r="5499" spans="18:19">
      <c r="R5499">
        <v>5496</v>
      </c>
      <c r="S5499">
        <v>2096134.3540285113</v>
      </c>
    </row>
    <row r="5500" spans="18:19">
      <c r="R5500">
        <v>5497</v>
      </c>
      <c r="S5500">
        <v>2621410.3319427501</v>
      </c>
    </row>
    <row r="5501" spans="18:19">
      <c r="R5501">
        <v>5498</v>
      </c>
      <c r="S5501">
        <v>2408347.0688162684</v>
      </c>
    </row>
    <row r="5502" spans="18:19">
      <c r="R5502">
        <v>5499</v>
      </c>
      <c r="S5502">
        <v>2865099.4876872841</v>
      </c>
    </row>
    <row r="5503" spans="18:19">
      <c r="R5503">
        <v>5500</v>
      </c>
      <c r="S5503">
        <v>3249385.9593548346</v>
      </c>
    </row>
    <row r="5504" spans="18:19">
      <c r="R5504">
        <v>5501</v>
      </c>
      <c r="S5504">
        <v>2517629.1201971187</v>
      </c>
    </row>
    <row r="5505" spans="18:19">
      <c r="R5505">
        <v>5502</v>
      </c>
      <c r="S5505">
        <v>3471714.8093224959</v>
      </c>
    </row>
    <row r="5506" spans="18:19">
      <c r="R5506">
        <v>5503</v>
      </c>
      <c r="S5506">
        <v>3090193.0493708327</v>
      </c>
    </row>
    <row r="5507" spans="18:19">
      <c r="R5507">
        <v>5504</v>
      </c>
      <c r="S5507">
        <v>2409322.7803241564</v>
      </c>
    </row>
    <row r="5508" spans="18:19">
      <c r="R5508">
        <v>5505</v>
      </c>
      <c r="S5508">
        <v>3462708.1642681807</v>
      </c>
    </row>
    <row r="5509" spans="18:19">
      <c r="R5509">
        <v>5506</v>
      </c>
      <c r="S5509">
        <v>2727309.5431923666</v>
      </c>
    </row>
    <row r="5510" spans="18:19">
      <c r="R5510">
        <v>5507</v>
      </c>
      <c r="S5510">
        <v>2555912.832811526</v>
      </c>
    </row>
    <row r="5511" spans="18:19">
      <c r="R5511">
        <v>5508</v>
      </c>
      <c r="S5511">
        <v>2344521.046370957</v>
      </c>
    </row>
    <row r="5512" spans="18:19">
      <c r="R5512">
        <v>5509</v>
      </c>
      <c r="S5512">
        <v>2918898.3566500545</v>
      </c>
    </row>
    <row r="5513" spans="18:19">
      <c r="R5513">
        <v>5510</v>
      </c>
      <c r="S5513">
        <v>2855558.650713834</v>
      </c>
    </row>
    <row r="5514" spans="18:19">
      <c r="R5514">
        <v>5511</v>
      </c>
      <c r="S5514">
        <v>2722432.6908324705</v>
      </c>
    </row>
    <row r="5515" spans="18:19">
      <c r="R5515">
        <v>5512</v>
      </c>
      <c r="S5515">
        <v>2872598.806045359</v>
      </c>
    </row>
    <row r="5516" spans="18:19">
      <c r="R5516">
        <v>5513</v>
      </c>
      <c r="S5516">
        <v>2712138.288051134</v>
      </c>
    </row>
    <row r="5517" spans="18:19">
      <c r="R5517">
        <v>5514</v>
      </c>
      <c r="S5517">
        <v>2387705.7001593988</v>
      </c>
    </row>
    <row r="5518" spans="18:19">
      <c r="R5518">
        <v>5515</v>
      </c>
      <c r="S5518">
        <v>3003379.5117959143</v>
      </c>
    </row>
    <row r="5519" spans="18:19">
      <c r="R5519">
        <v>5516</v>
      </c>
      <c r="S5519">
        <v>2976308.215451323</v>
      </c>
    </row>
    <row r="5520" spans="18:19">
      <c r="R5520">
        <v>5517</v>
      </c>
      <c r="S5520">
        <v>2630767.2712419461</v>
      </c>
    </row>
    <row r="5521" spans="18:19">
      <c r="R5521">
        <v>5518</v>
      </c>
      <c r="S5521">
        <v>2549588.9000619669</v>
      </c>
    </row>
    <row r="5522" spans="18:19">
      <c r="R5522">
        <v>5519</v>
      </c>
      <c r="S5522">
        <v>3039197.0640880521</v>
      </c>
    </row>
    <row r="5523" spans="18:19">
      <c r="R5523">
        <v>5520</v>
      </c>
      <c r="S5523">
        <v>3827994.0897927969</v>
      </c>
    </row>
    <row r="5524" spans="18:19">
      <c r="R5524">
        <v>5521</v>
      </c>
      <c r="S5524">
        <v>3460300.8764277133</v>
      </c>
    </row>
    <row r="5525" spans="18:19">
      <c r="R5525">
        <v>5522</v>
      </c>
      <c r="S5525">
        <v>2574954.5633755154</v>
      </c>
    </row>
    <row r="5526" spans="18:19">
      <c r="R5526">
        <v>5523</v>
      </c>
      <c r="S5526">
        <v>3019497.1373336739</v>
      </c>
    </row>
    <row r="5527" spans="18:19">
      <c r="R5527">
        <v>5524</v>
      </c>
      <c r="S5527">
        <v>2937766.8393839793</v>
      </c>
    </row>
    <row r="5528" spans="18:19">
      <c r="R5528">
        <v>5525</v>
      </c>
      <c r="S5528">
        <v>2667761.9746705554</v>
      </c>
    </row>
    <row r="5529" spans="18:19">
      <c r="R5529">
        <v>5526</v>
      </c>
      <c r="S5529">
        <v>2447033.3316138564</v>
      </c>
    </row>
    <row r="5530" spans="18:19">
      <c r="R5530">
        <v>5527</v>
      </c>
      <c r="S5530">
        <v>1988593.2735705907</v>
      </c>
    </row>
    <row r="5531" spans="18:19">
      <c r="R5531">
        <v>5528</v>
      </c>
      <c r="S5531">
        <v>2802295.6374208988</v>
      </c>
    </row>
    <row r="5532" spans="18:19">
      <c r="R5532">
        <v>5529</v>
      </c>
      <c r="S5532">
        <v>3162501.1395312962</v>
      </c>
    </row>
    <row r="5533" spans="18:19">
      <c r="R5533">
        <v>5530</v>
      </c>
      <c r="S5533">
        <v>2506378.7303944346</v>
      </c>
    </row>
    <row r="5534" spans="18:19">
      <c r="R5534">
        <v>5531</v>
      </c>
      <c r="S5534">
        <v>2420806.0528148604</v>
      </c>
    </row>
    <row r="5535" spans="18:19">
      <c r="R5535">
        <v>5532</v>
      </c>
      <c r="S5535">
        <v>2185542.3328447593</v>
      </c>
    </row>
    <row r="5536" spans="18:19">
      <c r="R5536">
        <v>5533</v>
      </c>
      <c r="S5536">
        <v>2889231.6060540983</v>
      </c>
    </row>
    <row r="5537" spans="18:19">
      <c r="R5537">
        <v>5534</v>
      </c>
      <c r="S5537">
        <v>2482941.5129192779</v>
      </c>
    </row>
    <row r="5538" spans="18:19">
      <c r="R5538">
        <v>5535</v>
      </c>
      <c r="S5538">
        <v>2624791.7100443179</v>
      </c>
    </row>
    <row r="5539" spans="18:19">
      <c r="R5539">
        <v>5536</v>
      </c>
      <c r="S5539">
        <v>3046219.2704269653</v>
      </c>
    </row>
    <row r="5540" spans="18:19">
      <c r="R5540">
        <v>5537</v>
      </c>
      <c r="S5540">
        <v>3128238.967306803</v>
      </c>
    </row>
    <row r="5541" spans="18:19">
      <c r="R5541">
        <v>5538</v>
      </c>
      <c r="S5541">
        <v>3552549.5126655544</v>
      </c>
    </row>
    <row r="5542" spans="18:19">
      <c r="R5542">
        <v>5539</v>
      </c>
      <c r="S5542">
        <v>2640002.2569184159</v>
      </c>
    </row>
    <row r="5543" spans="18:19">
      <c r="R5543">
        <v>5540</v>
      </c>
      <c r="S5543">
        <v>3441120.1080547594</v>
      </c>
    </row>
    <row r="5544" spans="18:19">
      <c r="R5544">
        <v>5541</v>
      </c>
      <c r="S5544">
        <v>3135260.215670316</v>
      </c>
    </row>
    <row r="5545" spans="18:19">
      <c r="R5545">
        <v>5542</v>
      </c>
      <c r="S5545">
        <v>3178638.2099665375</v>
      </c>
    </row>
    <row r="5546" spans="18:19">
      <c r="R5546">
        <v>5543</v>
      </c>
      <c r="S5546">
        <v>3284244.043025976</v>
      </c>
    </row>
    <row r="5547" spans="18:19">
      <c r="R5547">
        <v>5544</v>
      </c>
      <c r="S5547">
        <v>2655074.9245773992</v>
      </c>
    </row>
    <row r="5548" spans="18:19">
      <c r="R5548">
        <v>5545</v>
      </c>
      <c r="S5548">
        <v>2232621.3944461481</v>
      </c>
    </row>
    <row r="5549" spans="18:19">
      <c r="R5549">
        <v>5546</v>
      </c>
      <c r="S5549">
        <v>3119786.9384926497</v>
      </c>
    </row>
    <row r="5550" spans="18:19">
      <c r="R5550">
        <v>5547</v>
      </c>
      <c r="S5550">
        <v>2503778.9936624002</v>
      </c>
    </row>
    <row r="5551" spans="18:19">
      <c r="R5551">
        <v>5548</v>
      </c>
      <c r="S5551">
        <v>2766182.5131747513</v>
      </c>
    </row>
    <row r="5552" spans="18:19">
      <c r="R5552">
        <v>5549</v>
      </c>
      <c r="S5552">
        <v>2620872.2921301634</v>
      </c>
    </row>
    <row r="5553" spans="18:19">
      <c r="R5553">
        <v>5550</v>
      </c>
      <c r="S5553">
        <v>2419884.7363228523</v>
      </c>
    </row>
    <row r="5554" spans="18:19">
      <c r="R5554">
        <v>5551</v>
      </c>
      <c r="S5554">
        <v>2915782.8114683637</v>
      </c>
    </row>
    <row r="5555" spans="18:19">
      <c r="R5555">
        <v>5552</v>
      </c>
      <c r="S5555">
        <v>2497181.5397549272</v>
      </c>
    </row>
    <row r="5556" spans="18:19">
      <c r="R5556">
        <v>5553</v>
      </c>
      <c r="S5556">
        <v>2221023.8590472764</v>
      </c>
    </row>
    <row r="5557" spans="18:19">
      <c r="R5557">
        <v>5554</v>
      </c>
      <c r="S5557">
        <v>2972998.5921900133</v>
      </c>
    </row>
    <row r="5558" spans="18:19">
      <c r="R5558">
        <v>5555</v>
      </c>
      <c r="S5558">
        <v>2758421.7221944928</v>
      </c>
    </row>
    <row r="5559" spans="18:19">
      <c r="R5559">
        <v>5556</v>
      </c>
      <c r="S5559">
        <v>2765143.7968734102</v>
      </c>
    </row>
    <row r="5560" spans="18:19">
      <c r="R5560">
        <v>5557</v>
      </c>
      <c r="S5560">
        <v>3507014.9957689247</v>
      </c>
    </row>
    <row r="5561" spans="18:19">
      <c r="R5561">
        <v>5558</v>
      </c>
      <c r="S5561">
        <v>3058467.5363456253</v>
      </c>
    </row>
    <row r="5562" spans="18:19">
      <c r="R5562">
        <v>5559</v>
      </c>
      <c r="S5562">
        <v>2263244.6333749471</v>
      </c>
    </row>
    <row r="5563" spans="18:19">
      <c r="R5563">
        <v>5560</v>
      </c>
      <c r="S5563">
        <v>2718413.1845209925</v>
      </c>
    </row>
    <row r="5564" spans="18:19">
      <c r="R5564">
        <v>5561</v>
      </c>
      <c r="S5564">
        <v>2321451.4914730564</v>
      </c>
    </row>
    <row r="5565" spans="18:19">
      <c r="R5565">
        <v>5562</v>
      </c>
      <c r="S5565">
        <v>2965632.4084230582</v>
      </c>
    </row>
    <row r="5566" spans="18:19">
      <c r="R5566">
        <v>5563</v>
      </c>
      <c r="S5566">
        <v>2548923.8605834367</v>
      </c>
    </row>
    <row r="5567" spans="18:19">
      <c r="R5567">
        <v>5564</v>
      </c>
      <c r="S5567">
        <v>2404433.7273761462</v>
      </c>
    </row>
    <row r="5568" spans="18:19">
      <c r="R5568">
        <v>5565</v>
      </c>
      <c r="S5568">
        <v>2608044.7478804784</v>
      </c>
    </row>
    <row r="5569" spans="18:19">
      <c r="R5569">
        <v>5566</v>
      </c>
      <c r="S5569">
        <v>2245595.6269563702</v>
      </c>
    </row>
    <row r="5570" spans="18:19">
      <c r="R5570">
        <v>5567</v>
      </c>
      <c r="S5570">
        <v>2457454.7823033296</v>
      </c>
    </row>
    <row r="5571" spans="18:19">
      <c r="R5571">
        <v>5568</v>
      </c>
      <c r="S5571">
        <v>2771829.6991820689</v>
      </c>
    </row>
    <row r="5572" spans="18:19">
      <c r="R5572">
        <v>5569</v>
      </c>
      <c r="S5572">
        <v>3208945.5356699703</v>
      </c>
    </row>
    <row r="5573" spans="18:19">
      <c r="R5573">
        <v>5570</v>
      </c>
      <c r="S5573">
        <v>2484222.1906428258</v>
      </c>
    </row>
    <row r="5574" spans="18:19">
      <c r="R5574">
        <v>5571</v>
      </c>
      <c r="S5574">
        <v>2775338.9704834665</v>
      </c>
    </row>
    <row r="5575" spans="18:19">
      <c r="R5575">
        <v>5572</v>
      </c>
      <c r="S5575">
        <v>2174771.3417681418</v>
      </c>
    </row>
    <row r="5576" spans="18:19">
      <c r="R5576">
        <v>5573</v>
      </c>
      <c r="S5576">
        <v>2562130.9257369968</v>
      </c>
    </row>
    <row r="5577" spans="18:19">
      <c r="R5577">
        <v>5574</v>
      </c>
      <c r="S5577">
        <v>2713233.0482735629</v>
      </c>
    </row>
    <row r="5578" spans="18:19">
      <c r="R5578">
        <v>5575</v>
      </c>
      <c r="S5578">
        <v>2086152.3580073658</v>
      </c>
    </row>
    <row r="5579" spans="18:19">
      <c r="R5579">
        <v>5576</v>
      </c>
      <c r="S5579">
        <v>2994316.7425646102</v>
      </c>
    </row>
    <row r="5580" spans="18:19">
      <c r="R5580">
        <v>5577</v>
      </c>
      <c r="S5580">
        <v>2161617.8316079234</v>
      </c>
    </row>
    <row r="5581" spans="18:19">
      <c r="R5581">
        <v>5578</v>
      </c>
      <c r="S5581">
        <v>2943943.9519468332</v>
      </c>
    </row>
    <row r="5582" spans="18:19">
      <c r="R5582">
        <v>5579</v>
      </c>
      <c r="S5582">
        <v>3012066.3787182448</v>
      </c>
    </row>
    <row r="5583" spans="18:19">
      <c r="R5583">
        <v>5580</v>
      </c>
      <c r="S5583">
        <v>3239744.4559310041</v>
      </c>
    </row>
    <row r="5584" spans="18:19">
      <c r="R5584">
        <v>5581</v>
      </c>
      <c r="S5584">
        <v>3186469.0896353661</v>
      </c>
    </row>
    <row r="5585" spans="18:19">
      <c r="R5585">
        <v>5582</v>
      </c>
      <c r="S5585">
        <v>2528237.7565500336</v>
      </c>
    </row>
    <row r="5586" spans="18:19">
      <c r="R5586">
        <v>5583</v>
      </c>
      <c r="S5586">
        <v>3186850.6309095817</v>
      </c>
    </row>
    <row r="5587" spans="18:19">
      <c r="R5587">
        <v>5584</v>
      </c>
      <c r="S5587">
        <v>3231788.5584281101</v>
      </c>
    </row>
    <row r="5588" spans="18:19">
      <c r="R5588">
        <v>5585</v>
      </c>
      <c r="S5588">
        <v>2841676.6415298842</v>
      </c>
    </row>
    <row r="5589" spans="18:19">
      <c r="R5589">
        <v>5586</v>
      </c>
      <c r="S5589">
        <v>2762774.2396844146</v>
      </c>
    </row>
    <row r="5590" spans="18:19">
      <c r="R5590">
        <v>5587</v>
      </c>
      <c r="S5590">
        <v>2418254.7809092966</v>
      </c>
    </row>
    <row r="5591" spans="18:19">
      <c r="R5591">
        <v>5588</v>
      </c>
      <c r="S5591">
        <v>2944447.4178979443</v>
      </c>
    </row>
    <row r="5592" spans="18:19">
      <c r="R5592">
        <v>5589</v>
      </c>
      <c r="S5592">
        <v>3188645.8669752479</v>
      </c>
    </row>
    <row r="5593" spans="18:19">
      <c r="R5593">
        <v>5590</v>
      </c>
      <c r="S5593">
        <v>2618940.5317103756</v>
      </c>
    </row>
    <row r="5594" spans="18:19">
      <c r="R5594">
        <v>5591</v>
      </c>
      <c r="S5594">
        <v>2936542.0733595216</v>
      </c>
    </row>
    <row r="5595" spans="18:19">
      <c r="R5595">
        <v>5592</v>
      </c>
      <c r="S5595">
        <v>2523266.9682120834</v>
      </c>
    </row>
    <row r="5596" spans="18:19">
      <c r="R5596">
        <v>5593</v>
      </c>
      <c r="S5596">
        <v>3404047.058823071</v>
      </c>
    </row>
    <row r="5597" spans="18:19">
      <c r="R5597">
        <v>5594</v>
      </c>
      <c r="S5597">
        <v>3038326.698651779</v>
      </c>
    </row>
    <row r="5598" spans="18:19">
      <c r="R5598">
        <v>5595</v>
      </c>
      <c r="S5598">
        <v>2562023.1703180447</v>
      </c>
    </row>
    <row r="5599" spans="18:19">
      <c r="R5599">
        <v>5596</v>
      </c>
      <c r="S5599">
        <v>2678988.9596217223</v>
      </c>
    </row>
    <row r="5600" spans="18:19">
      <c r="R5600">
        <v>5597</v>
      </c>
      <c r="S5600">
        <v>2657627.1556939678</v>
      </c>
    </row>
    <row r="5601" spans="18:19">
      <c r="R5601">
        <v>5598</v>
      </c>
      <c r="S5601">
        <v>2770591.9447924742</v>
      </c>
    </row>
    <row r="5602" spans="18:19">
      <c r="R5602">
        <v>5599</v>
      </c>
      <c r="S5602">
        <v>2117218.9175502323</v>
      </c>
    </row>
    <row r="5603" spans="18:19">
      <c r="R5603">
        <v>5600</v>
      </c>
      <c r="S5603">
        <v>2958742.7978741298</v>
      </c>
    </row>
    <row r="5604" spans="18:19">
      <c r="R5604">
        <v>5601</v>
      </c>
      <c r="S5604">
        <v>2694897.0192466634</v>
      </c>
    </row>
    <row r="5605" spans="18:19">
      <c r="R5605">
        <v>5602</v>
      </c>
      <c r="S5605">
        <v>2352965.0020030644</v>
      </c>
    </row>
    <row r="5606" spans="18:19">
      <c r="R5606">
        <v>5603</v>
      </c>
      <c r="S5606">
        <v>2641461.6211439897</v>
      </c>
    </row>
    <row r="5607" spans="18:19">
      <c r="R5607">
        <v>5604</v>
      </c>
      <c r="S5607">
        <v>3127191.9894257816</v>
      </c>
    </row>
    <row r="5608" spans="18:19">
      <c r="R5608">
        <v>5605</v>
      </c>
      <c r="S5608">
        <v>2955456.835563845</v>
      </c>
    </row>
    <row r="5609" spans="18:19">
      <c r="R5609">
        <v>5606</v>
      </c>
      <c r="S5609">
        <v>2637586.7159512127</v>
      </c>
    </row>
    <row r="5610" spans="18:19">
      <c r="R5610">
        <v>5607</v>
      </c>
      <c r="S5610">
        <v>2295904.2823036565</v>
      </c>
    </row>
    <row r="5611" spans="18:19">
      <c r="R5611">
        <v>5608</v>
      </c>
      <c r="S5611">
        <v>2796858.4883009852</v>
      </c>
    </row>
    <row r="5612" spans="18:19">
      <c r="R5612">
        <v>5609</v>
      </c>
      <c r="S5612">
        <v>3150129.8520620517</v>
      </c>
    </row>
    <row r="5613" spans="18:19">
      <c r="R5613">
        <v>5610</v>
      </c>
      <c r="S5613">
        <v>3231867.4844662496</v>
      </c>
    </row>
    <row r="5614" spans="18:19">
      <c r="R5614">
        <v>5611</v>
      </c>
      <c r="S5614">
        <v>2999151.7416633386</v>
      </c>
    </row>
    <row r="5615" spans="18:19">
      <c r="R5615">
        <v>5612</v>
      </c>
      <c r="S5615">
        <v>2630505.049134532</v>
      </c>
    </row>
    <row r="5616" spans="18:19">
      <c r="R5616">
        <v>5613</v>
      </c>
      <c r="S5616">
        <v>3110077.8497849782</v>
      </c>
    </row>
    <row r="5617" spans="18:19">
      <c r="R5617">
        <v>5614</v>
      </c>
      <c r="S5617">
        <v>2189226.9045352796</v>
      </c>
    </row>
    <row r="5618" spans="18:19">
      <c r="R5618">
        <v>5615</v>
      </c>
      <c r="S5618">
        <v>3282961.3111348408</v>
      </c>
    </row>
    <row r="5619" spans="18:19">
      <c r="R5619">
        <v>5616</v>
      </c>
      <c r="S5619">
        <v>2710971.6077918806</v>
      </c>
    </row>
    <row r="5620" spans="18:19">
      <c r="R5620">
        <v>5617</v>
      </c>
      <c r="S5620">
        <v>2353186.4052818613</v>
      </c>
    </row>
    <row r="5621" spans="18:19">
      <c r="R5621">
        <v>5618</v>
      </c>
      <c r="S5621">
        <v>2982384.4312533177</v>
      </c>
    </row>
    <row r="5622" spans="18:19">
      <c r="R5622">
        <v>5619</v>
      </c>
      <c r="S5622">
        <v>3070960.9618713777</v>
      </c>
    </row>
    <row r="5623" spans="18:19">
      <c r="R5623">
        <v>5620</v>
      </c>
      <c r="S5623">
        <v>3101201.4329769965</v>
      </c>
    </row>
    <row r="5624" spans="18:19">
      <c r="R5624">
        <v>5621</v>
      </c>
      <c r="S5624">
        <v>2790098.3662748295</v>
      </c>
    </row>
    <row r="5625" spans="18:19">
      <c r="R5625">
        <v>5622</v>
      </c>
      <c r="S5625">
        <v>2167711.3334929561</v>
      </c>
    </row>
    <row r="5626" spans="18:19">
      <c r="R5626">
        <v>5623</v>
      </c>
      <c r="S5626">
        <v>2685676.9179533953</v>
      </c>
    </row>
    <row r="5627" spans="18:19">
      <c r="R5627">
        <v>5624</v>
      </c>
      <c r="S5627">
        <v>2932177.3768408103</v>
      </c>
    </row>
    <row r="5628" spans="18:19">
      <c r="R5628">
        <v>5625</v>
      </c>
      <c r="S5628">
        <v>3254912.9667906095</v>
      </c>
    </row>
    <row r="5629" spans="18:19">
      <c r="R5629">
        <v>5626</v>
      </c>
      <c r="S5629">
        <v>3172438.5062145214</v>
      </c>
    </row>
    <row r="5630" spans="18:19">
      <c r="R5630">
        <v>5627</v>
      </c>
      <c r="S5630">
        <v>2503907.5144145768</v>
      </c>
    </row>
    <row r="5631" spans="18:19">
      <c r="R5631">
        <v>5628</v>
      </c>
      <c r="S5631">
        <v>2682713.7107578162</v>
      </c>
    </row>
    <row r="5632" spans="18:19">
      <c r="R5632">
        <v>5629</v>
      </c>
      <c r="S5632">
        <v>2397106.7717481004</v>
      </c>
    </row>
    <row r="5633" spans="18:19">
      <c r="R5633">
        <v>5630</v>
      </c>
      <c r="S5633">
        <v>2210195.1559575335</v>
      </c>
    </row>
    <row r="5634" spans="18:19">
      <c r="R5634">
        <v>5631</v>
      </c>
      <c r="S5634">
        <v>2586049.988809838</v>
      </c>
    </row>
    <row r="5635" spans="18:19">
      <c r="R5635">
        <v>5632</v>
      </c>
      <c r="S5635">
        <v>2491781.8086626139</v>
      </c>
    </row>
    <row r="5636" spans="18:19">
      <c r="R5636">
        <v>5633</v>
      </c>
      <c r="S5636">
        <v>2801753.0972072305</v>
      </c>
    </row>
    <row r="5637" spans="18:19">
      <c r="R5637">
        <v>5634</v>
      </c>
      <c r="S5637">
        <v>2681568.0215276405</v>
      </c>
    </row>
    <row r="5638" spans="18:19">
      <c r="R5638">
        <v>5635</v>
      </c>
      <c r="S5638">
        <v>2204918.0479026567</v>
      </c>
    </row>
    <row r="5639" spans="18:19">
      <c r="R5639">
        <v>5636</v>
      </c>
      <c r="S5639">
        <v>2852080.5904398621</v>
      </c>
    </row>
    <row r="5640" spans="18:19">
      <c r="R5640">
        <v>5637</v>
      </c>
      <c r="S5640">
        <v>3278476.4845121456</v>
      </c>
    </row>
    <row r="5641" spans="18:19">
      <c r="R5641">
        <v>5638</v>
      </c>
      <c r="S5641">
        <v>2407304.3358119251</v>
      </c>
    </row>
    <row r="5642" spans="18:19">
      <c r="R5642">
        <v>5639</v>
      </c>
      <c r="S5642">
        <v>2168241.0512406332</v>
      </c>
    </row>
    <row r="5643" spans="18:19">
      <c r="R5643">
        <v>5640</v>
      </c>
      <c r="S5643">
        <v>2147097.0092218192</v>
      </c>
    </row>
    <row r="5644" spans="18:19">
      <c r="R5644">
        <v>5641</v>
      </c>
      <c r="S5644">
        <v>2567519.7304294799</v>
      </c>
    </row>
    <row r="5645" spans="18:19">
      <c r="R5645">
        <v>5642</v>
      </c>
      <c r="S5645">
        <v>2395813.8964789165</v>
      </c>
    </row>
    <row r="5646" spans="18:19">
      <c r="R5646">
        <v>5643</v>
      </c>
      <c r="S5646">
        <v>2923310.6448737718</v>
      </c>
    </row>
    <row r="5647" spans="18:19">
      <c r="R5647">
        <v>5644</v>
      </c>
      <c r="S5647">
        <v>2703281.0787691115</v>
      </c>
    </row>
    <row r="5648" spans="18:19">
      <c r="R5648">
        <v>5645</v>
      </c>
      <c r="S5648">
        <v>2739990.3451646753</v>
      </c>
    </row>
    <row r="5649" spans="18:19">
      <c r="R5649">
        <v>5646</v>
      </c>
      <c r="S5649">
        <v>2832863.5863762014</v>
      </c>
    </row>
    <row r="5650" spans="18:19">
      <c r="R5650">
        <v>5647</v>
      </c>
      <c r="S5650">
        <v>2901572.4426799985</v>
      </c>
    </row>
    <row r="5651" spans="18:19">
      <c r="R5651">
        <v>5648</v>
      </c>
      <c r="S5651">
        <v>2876675.8597409083</v>
      </c>
    </row>
    <row r="5652" spans="18:19">
      <c r="R5652">
        <v>5649</v>
      </c>
      <c r="S5652">
        <v>2775319.9551874008</v>
      </c>
    </row>
    <row r="5653" spans="18:19">
      <c r="R5653">
        <v>5650</v>
      </c>
      <c r="S5653">
        <v>2874480.7614983451</v>
      </c>
    </row>
    <row r="5654" spans="18:19">
      <c r="R5654">
        <v>5651</v>
      </c>
      <c r="S5654">
        <v>3001359.7679060777</v>
      </c>
    </row>
    <row r="5655" spans="18:19">
      <c r="R5655">
        <v>5652</v>
      </c>
      <c r="S5655">
        <v>3407538.3984071622</v>
      </c>
    </row>
    <row r="5656" spans="18:19">
      <c r="R5656">
        <v>5653</v>
      </c>
      <c r="S5656">
        <v>2837153.7380865412</v>
      </c>
    </row>
    <row r="5657" spans="18:19">
      <c r="R5657">
        <v>5654</v>
      </c>
      <c r="S5657">
        <v>2685668.7818887378</v>
      </c>
    </row>
    <row r="5658" spans="18:19">
      <c r="R5658">
        <v>5655</v>
      </c>
      <c r="S5658">
        <v>2715892.9584554294</v>
      </c>
    </row>
    <row r="5659" spans="18:19">
      <c r="R5659">
        <v>5656</v>
      </c>
      <c r="S5659">
        <v>2847946.3756724293</v>
      </c>
    </row>
    <row r="5660" spans="18:19">
      <c r="R5660">
        <v>5657</v>
      </c>
      <c r="S5660">
        <v>2531768.3444877127</v>
      </c>
    </row>
    <row r="5661" spans="18:19">
      <c r="R5661">
        <v>5658</v>
      </c>
      <c r="S5661">
        <v>2438349.2916312553</v>
      </c>
    </row>
    <row r="5662" spans="18:19">
      <c r="R5662">
        <v>5659</v>
      </c>
      <c r="S5662">
        <v>2822617.5149654094</v>
      </c>
    </row>
    <row r="5663" spans="18:19">
      <c r="R5663">
        <v>5660</v>
      </c>
      <c r="S5663">
        <v>2190790.2872239379</v>
      </c>
    </row>
    <row r="5664" spans="18:19">
      <c r="R5664">
        <v>5661</v>
      </c>
      <c r="S5664">
        <v>3134018.7861159132</v>
      </c>
    </row>
    <row r="5665" spans="18:19">
      <c r="R5665">
        <v>5662</v>
      </c>
      <c r="S5665">
        <v>3406555.1154109086</v>
      </c>
    </row>
    <row r="5666" spans="18:19">
      <c r="R5666">
        <v>5663</v>
      </c>
      <c r="S5666">
        <v>2597190.9347146014</v>
      </c>
    </row>
    <row r="5667" spans="18:19">
      <c r="R5667">
        <v>5664</v>
      </c>
      <c r="S5667">
        <v>2867053.2238431117</v>
      </c>
    </row>
    <row r="5668" spans="18:19">
      <c r="R5668">
        <v>5665</v>
      </c>
      <c r="S5668">
        <v>3366808.4268688518</v>
      </c>
    </row>
    <row r="5669" spans="18:19">
      <c r="R5669">
        <v>5666</v>
      </c>
      <c r="S5669">
        <v>3419133.2229469777</v>
      </c>
    </row>
    <row r="5670" spans="18:19">
      <c r="R5670">
        <v>5667</v>
      </c>
      <c r="S5670">
        <v>2749910.6332495236</v>
      </c>
    </row>
    <row r="5671" spans="18:19">
      <c r="R5671">
        <v>5668</v>
      </c>
      <c r="S5671">
        <v>2545136.5747143044</v>
      </c>
    </row>
    <row r="5672" spans="18:19">
      <c r="R5672">
        <v>5669</v>
      </c>
      <c r="S5672">
        <v>2421850.0502359867</v>
      </c>
    </row>
    <row r="5673" spans="18:19">
      <c r="R5673">
        <v>5670</v>
      </c>
      <c r="S5673">
        <v>2985933.0140862125</v>
      </c>
    </row>
    <row r="5674" spans="18:19">
      <c r="R5674">
        <v>5671</v>
      </c>
      <c r="S5674">
        <v>3246945.4254942839</v>
      </c>
    </row>
    <row r="5675" spans="18:19">
      <c r="R5675">
        <v>5672</v>
      </c>
      <c r="S5675">
        <v>2213491.0373435398</v>
      </c>
    </row>
    <row r="5676" spans="18:19">
      <c r="R5676">
        <v>5673</v>
      </c>
      <c r="S5676">
        <v>2717492.7665603366</v>
      </c>
    </row>
    <row r="5677" spans="18:19">
      <c r="R5677">
        <v>5674</v>
      </c>
      <c r="S5677">
        <v>2326852.9103198056</v>
      </c>
    </row>
    <row r="5678" spans="18:19">
      <c r="R5678">
        <v>5675</v>
      </c>
      <c r="S5678">
        <v>2813089.4134193868</v>
      </c>
    </row>
    <row r="5679" spans="18:19">
      <c r="R5679">
        <v>5676</v>
      </c>
      <c r="S5679">
        <v>2458791.3866408532</v>
      </c>
    </row>
    <row r="5680" spans="18:19">
      <c r="R5680">
        <v>5677</v>
      </c>
      <c r="S5680">
        <v>2848150.7631033082</v>
      </c>
    </row>
    <row r="5681" spans="18:19">
      <c r="R5681">
        <v>5678</v>
      </c>
      <c r="S5681">
        <v>2939328.6342679281</v>
      </c>
    </row>
    <row r="5682" spans="18:19">
      <c r="R5682">
        <v>5679</v>
      </c>
      <c r="S5682">
        <v>3019743.7986465488</v>
      </c>
    </row>
    <row r="5683" spans="18:19">
      <c r="R5683">
        <v>5680</v>
      </c>
      <c r="S5683">
        <v>3280283.3355166768</v>
      </c>
    </row>
    <row r="5684" spans="18:19">
      <c r="R5684">
        <v>5681</v>
      </c>
      <c r="S5684">
        <v>2837958.8451334001</v>
      </c>
    </row>
    <row r="5685" spans="18:19">
      <c r="R5685">
        <v>5682</v>
      </c>
      <c r="S5685">
        <v>2405841.8847287851</v>
      </c>
    </row>
    <row r="5686" spans="18:19">
      <c r="R5686">
        <v>5683</v>
      </c>
      <c r="S5686">
        <v>2564592.7347623543</v>
      </c>
    </row>
    <row r="5687" spans="18:19">
      <c r="R5687">
        <v>5684</v>
      </c>
      <c r="S5687">
        <v>2561913.3056497094</v>
      </c>
    </row>
    <row r="5688" spans="18:19">
      <c r="R5688">
        <v>5685</v>
      </c>
      <c r="S5688">
        <v>2547530.2002185769</v>
      </c>
    </row>
    <row r="5689" spans="18:19">
      <c r="R5689">
        <v>5686</v>
      </c>
      <c r="S5689">
        <v>3140117.3950171117</v>
      </c>
    </row>
    <row r="5690" spans="18:19">
      <c r="R5690">
        <v>5687</v>
      </c>
      <c r="S5690">
        <v>2632653.1445154184</v>
      </c>
    </row>
    <row r="5691" spans="18:19">
      <c r="R5691">
        <v>5688</v>
      </c>
      <c r="S5691">
        <v>2487677.1503191502</v>
      </c>
    </row>
    <row r="5692" spans="18:19">
      <c r="R5692">
        <v>5689</v>
      </c>
      <c r="S5692">
        <v>2926648.5514361225</v>
      </c>
    </row>
    <row r="5693" spans="18:19">
      <c r="R5693">
        <v>5690</v>
      </c>
      <c r="S5693">
        <v>3003957.2427563858</v>
      </c>
    </row>
    <row r="5694" spans="18:19">
      <c r="R5694">
        <v>5691</v>
      </c>
      <c r="S5694">
        <v>3045629.8768765558</v>
      </c>
    </row>
    <row r="5695" spans="18:19">
      <c r="R5695">
        <v>5692</v>
      </c>
      <c r="S5695">
        <v>2322090.9244693266</v>
      </c>
    </row>
    <row r="5696" spans="18:19">
      <c r="R5696">
        <v>5693</v>
      </c>
      <c r="S5696">
        <v>2797642.7451408333</v>
      </c>
    </row>
    <row r="5697" spans="18:19">
      <c r="R5697">
        <v>5694</v>
      </c>
      <c r="S5697">
        <v>2737972.7786886287</v>
      </c>
    </row>
    <row r="5698" spans="18:19">
      <c r="R5698">
        <v>5695</v>
      </c>
      <c r="S5698">
        <v>2557943.6944086514</v>
      </c>
    </row>
    <row r="5699" spans="18:19">
      <c r="R5699">
        <v>5696</v>
      </c>
      <c r="S5699">
        <v>2658757.8388496554</v>
      </c>
    </row>
    <row r="5700" spans="18:19">
      <c r="R5700">
        <v>5697</v>
      </c>
      <c r="S5700">
        <v>2782167.7856205166</v>
      </c>
    </row>
    <row r="5701" spans="18:19">
      <c r="R5701">
        <v>5698</v>
      </c>
      <c r="S5701">
        <v>3333991.3029156383</v>
      </c>
    </row>
    <row r="5702" spans="18:19">
      <c r="R5702">
        <v>5699</v>
      </c>
      <c r="S5702">
        <v>2374935.6973198215</v>
      </c>
    </row>
    <row r="5703" spans="18:19">
      <c r="R5703">
        <v>5700</v>
      </c>
      <c r="S5703">
        <v>2511104.9443981345</v>
      </c>
    </row>
    <row r="5704" spans="18:19">
      <c r="R5704">
        <v>5701</v>
      </c>
      <c r="S5704">
        <v>2695875.7348709921</v>
      </c>
    </row>
    <row r="5705" spans="18:19">
      <c r="R5705">
        <v>5702</v>
      </c>
      <c r="S5705">
        <v>2705331.4303077213</v>
      </c>
    </row>
    <row r="5706" spans="18:19">
      <c r="R5706">
        <v>5703</v>
      </c>
      <c r="S5706">
        <v>2707493.4495417462</v>
      </c>
    </row>
    <row r="5707" spans="18:19">
      <c r="R5707">
        <v>5704</v>
      </c>
      <c r="S5707">
        <v>3319500.5692115445</v>
      </c>
    </row>
    <row r="5708" spans="18:19">
      <c r="R5708">
        <v>5705</v>
      </c>
      <c r="S5708">
        <v>3118536.3138564369</v>
      </c>
    </row>
    <row r="5709" spans="18:19">
      <c r="R5709">
        <v>5706</v>
      </c>
      <c r="S5709">
        <v>2734420.407376342</v>
      </c>
    </row>
    <row r="5710" spans="18:19">
      <c r="R5710">
        <v>5707</v>
      </c>
      <c r="S5710">
        <v>2201674.9582603332</v>
      </c>
    </row>
    <row r="5711" spans="18:19">
      <c r="R5711">
        <v>5708</v>
      </c>
      <c r="S5711">
        <v>3350023.2608400732</v>
      </c>
    </row>
    <row r="5712" spans="18:19">
      <c r="R5712">
        <v>5709</v>
      </c>
      <c r="S5712">
        <v>2837113.1440943903</v>
      </c>
    </row>
    <row r="5713" spans="18:19">
      <c r="R5713">
        <v>5710</v>
      </c>
      <c r="S5713">
        <v>3123485.0928213531</v>
      </c>
    </row>
    <row r="5714" spans="18:19">
      <c r="R5714">
        <v>5711</v>
      </c>
      <c r="S5714">
        <v>2724254.9564393726</v>
      </c>
    </row>
    <row r="5715" spans="18:19">
      <c r="R5715">
        <v>5712</v>
      </c>
      <c r="S5715">
        <v>3104097.0629993523</v>
      </c>
    </row>
    <row r="5716" spans="18:19">
      <c r="R5716">
        <v>5713</v>
      </c>
      <c r="S5716">
        <v>3330644.9866038184</v>
      </c>
    </row>
    <row r="5717" spans="18:19">
      <c r="R5717">
        <v>5714</v>
      </c>
      <c r="S5717">
        <v>2813164.6102566244</v>
      </c>
    </row>
    <row r="5718" spans="18:19">
      <c r="R5718">
        <v>5715</v>
      </c>
      <c r="S5718">
        <v>2896251.6219441528</v>
      </c>
    </row>
    <row r="5719" spans="18:19">
      <c r="R5719">
        <v>5716</v>
      </c>
      <c r="S5719">
        <v>2966279.7247791407</v>
      </c>
    </row>
    <row r="5720" spans="18:19">
      <c r="R5720">
        <v>5717</v>
      </c>
      <c r="S5720">
        <v>3176519.2843726403</v>
      </c>
    </row>
    <row r="5721" spans="18:19">
      <c r="R5721">
        <v>5718</v>
      </c>
      <c r="S5721">
        <v>2664389.4775128812</v>
      </c>
    </row>
    <row r="5722" spans="18:19">
      <c r="R5722">
        <v>5719</v>
      </c>
      <c r="S5722">
        <v>2915912.9477831176</v>
      </c>
    </row>
    <row r="5723" spans="18:19">
      <c r="R5723">
        <v>5720</v>
      </c>
      <c r="S5723">
        <v>3132825.7170003932</v>
      </c>
    </row>
    <row r="5724" spans="18:19">
      <c r="R5724">
        <v>5721</v>
      </c>
      <c r="S5724">
        <v>2427019.9220912443</v>
      </c>
    </row>
    <row r="5725" spans="18:19">
      <c r="R5725">
        <v>5722</v>
      </c>
      <c r="S5725">
        <v>2690182.3561209971</v>
      </c>
    </row>
    <row r="5726" spans="18:19">
      <c r="R5726">
        <v>5723</v>
      </c>
      <c r="S5726">
        <v>2905768.0298754438</v>
      </c>
    </row>
    <row r="5727" spans="18:19">
      <c r="R5727">
        <v>5724</v>
      </c>
      <c r="S5727">
        <v>2523620.3538184417</v>
      </c>
    </row>
    <row r="5728" spans="18:19">
      <c r="R5728">
        <v>5725</v>
      </c>
      <c r="S5728">
        <v>3076288.1041650837</v>
      </c>
    </row>
    <row r="5729" spans="18:19">
      <c r="R5729">
        <v>5726</v>
      </c>
      <c r="S5729">
        <v>3373259.9895789772</v>
      </c>
    </row>
    <row r="5730" spans="18:19">
      <c r="R5730">
        <v>5727</v>
      </c>
      <c r="S5730">
        <v>2884529.5888304827</v>
      </c>
    </row>
    <row r="5731" spans="18:19">
      <c r="R5731">
        <v>5728</v>
      </c>
      <c r="S5731">
        <v>2117323.3807199309</v>
      </c>
    </row>
    <row r="5732" spans="18:19">
      <c r="R5732">
        <v>5729</v>
      </c>
      <c r="S5732">
        <v>2485891.2857996142</v>
      </c>
    </row>
    <row r="5733" spans="18:19">
      <c r="R5733">
        <v>5730</v>
      </c>
      <c r="S5733">
        <v>2516235.9142499561</v>
      </c>
    </row>
    <row r="5734" spans="18:19">
      <c r="R5734">
        <v>5731</v>
      </c>
      <c r="S5734">
        <v>2926146.9077539053</v>
      </c>
    </row>
    <row r="5735" spans="18:19">
      <c r="R5735">
        <v>5732</v>
      </c>
      <c r="S5735">
        <v>2302235.8328316235</v>
      </c>
    </row>
    <row r="5736" spans="18:19">
      <c r="R5736">
        <v>5733</v>
      </c>
      <c r="S5736">
        <v>2907726.1901082494</v>
      </c>
    </row>
    <row r="5737" spans="18:19">
      <c r="R5737">
        <v>5734</v>
      </c>
      <c r="S5737">
        <v>3102367.8981953403</v>
      </c>
    </row>
    <row r="5738" spans="18:19">
      <c r="R5738">
        <v>5735</v>
      </c>
      <c r="S5738">
        <v>2876008.7950965869</v>
      </c>
    </row>
    <row r="5739" spans="18:19">
      <c r="R5739">
        <v>5736</v>
      </c>
      <c r="S5739">
        <v>2511958.7403077176</v>
      </c>
    </row>
    <row r="5740" spans="18:19">
      <c r="R5740">
        <v>5737</v>
      </c>
      <c r="S5740">
        <v>2947652.2724003266</v>
      </c>
    </row>
    <row r="5741" spans="18:19">
      <c r="R5741">
        <v>5738</v>
      </c>
      <c r="S5741">
        <v>2489383.0802458506</v>
      </c>
    </row>
    <row r="5742" spans="18:19">
      <c r="R5742">
        <v>5739</v>
      </c>
      <c r="S5742">
        <v>2966153.6046479777</v>
      </c>
    </row>
    <row r="5743" spans="18:19">
      <c r="R5743">
        <v>5740</v>
      </c>
      <c r="S5743">
        <v>2367525.7816586206</v>
      </c>
    </row>
    <row r="5744" spans="18:19">
      <c r="R5744">
        <v>5741</v>
      </c>
      <c r="S5744">
        <v>3635754.3144026538</v>
      </c>
    </row>
    <row r="5745" spans="18:19">
      <c r="R5745">
        <v>5742</v>
      </c>
      <c r="S5745">
        <v>2488910.3478991119</v>
      </c>
    </row>
    <row r="5746" spans="18:19">
      <c r="R5746">
        <v>5743</v>
      </c>
      <c r="S5746">
        <v>3167488.44557739</v>
      </c>
    </row>
    <row r="5747" spans="18:19">
      <c r="R5747">
        <v>5744</v>
      </c>
      <c r="S5747">
        <v>2494569.5018555033</v>
      </c>
    </row>
    <row r="5748" spans="18:19">
      <c r="R5748">
        <v>5745</v>
      </c>
      <c r="S5748">
        <v>3063818.8694803328</v>
      </c>
    </row>
    <row r="5749" spans="18:19">
      <c r="R5749">
        <v>5746</v>
      </c>
      <c r="S5749">
        <v>2913292.2035261183</v>
      </c>
    </row>
    <row r="5750" spans="18:19">
      <c r="R5750">
        <v>5747</v>
      </c>
      <c r="S5750">
        <v>2822868.6293022796</v>
      </c>
    </row>
    <row r="5751" spans="18:19">
      <c r="R5751">
        <v>5748</v>
      </c>
      <c r="S5751">
        <v>2060818.64918167</v>
      </c>
    </row>
    <row r="5752" spans="18:19">
      <c r="R5752">
        <v>5749</v>
      </c>
      <c r="S5752">
        <v>2477601.9595647305</v>
      </c>
    </row>
    <row r="5753" spans="18:19">
      <c r="R5753">
        <v>5750</v>
      </c>
      <c r="S5753">
        <v>2538353.0421705288</v>
      </c>
    </row>
    <row r="5754" spans="18:19">
      <c r="R5754">
        <v>5751</v>
      </c>
      <c r="S5754">
        <v>2384891.6618799577</v>
      </c>
    </row>
    <row r="5755" spans="18:19">
      <c r="R5755">
        <v>5752</v>
      </c>
      <c r="S5755">
        <v>2412594.9239124442</v>
      </c>
    </row>
    <row r="5756" spans="18:19">
      <c r="R5756">
        <v>5753</v>
      </c>
      <c r="S5756">
        <v>2668120.3274642644</v>
      </c>
    </row>
    <row r="5757" spans="18:19">
      <c r="R5757">
        <v>5754</v>
      </c>
      <c r="S5757">
        <v>2334926.7755768229</v>
      </c>
    </row>
    <row r="5758" spans="18:19">
      <c r="R5758">
        <v>5755</v>
      </c>
      <c r="S5758">
        <v>2779237.4441082212</v>
      </c>
    </row>
    <row r="5759" spans="18:19">
      <c r="R5759">
        <v>5756</v>
      </c>
      <c r="S5759">
        <v>2811549.8793762922</v>
      </c>
    </row>
    <row r="5760" spans="18:19">
      <c r="R5760">
        <v>5757</v>
      </c>
      <c r="S5760">
        <v>2716326.3562128199</v>
      </c>
    </row>
    <row r="5761" spans="18:19">
      <c r="R5761">
        <v>5758</v>
      </c>
      <c r="S5761">
        <v>3095984.8647253322</v>
      </c>
    </row>
    <row r="5762" spans="18:19">
      <c r="R5762">
        <v>5759</v>
      </c>
      <c r="S5762">
        <v>2899927.7223458937</v>
      </c>
    </row>
    <row r="5763" spans="18:19">
      <c r="R5763">
        <v>5760</v>
      </c>
      <c r="S5763">
        <v>2923060.4353097556</v>
      </c>
    </row>
    <row r="5764" spans="18:19">
      <c r="R5764">
        <v>5761</v>
      </c>
      <c r="S5764">
        <v>2896752.0485583246</v>
      </c>
    </row>
    <row r="5765" spans="18:19">
      <c r="R5765">
        <v>5762</v>
      </c>
      <c r="S5765">
        <v>2926651.7124964492</v>
      </c>
    </row>
    <row r="5766" spans="18:19">
      <c r="R5766">
        <v>5763</v>
      </c>
      <c r="S5766">
        <v>3039293.8204219854</v>
      </c>
    </row>
    <row r="5767" spans="18:19">
      <c r="R5767">
        <v>5764</v>
      </c>
      <c r="S5767">
        <v>2197886.8660039478</v>
      </c>
    </row>
    <row r="5768" spans="18:19">
      <c r="R5768">
        <v>5765</v>
      </c>
      <c r="S5768">
        <v>2169764.3664710447</v>
      </c>
    </row>
    <row r="5769" spans="18:19">
      <c r="R5769">
        <v>5766</v>
      </c>
      <c r="S5769">
        <v>2741253.1335092811</v>
      </c>
    </row>
    <row r="5770" spans="18:19">
      <c r="R5770">
        <v>5767</v>
      </c>
      <c r="S5770">
        <v>3251036.1661401642</v>
      </c>
    </row>
    <row r="5771" spans="18:19">
      <c r="R5771">
        <v>5768</v>
      </c>
      <c r="S5771">
        <v>2972437.7398242936</v>
      </c>
    </row>
    <row r="5772" spans="18:19">
      <c r="R5772">
        <v>5769</v>
      </c>
      <c r="S5772">
        <v>2559895.708262498</v>
      </c>
    </row>
    <row r="5773" spans="18:19">
      <c r="R5773">
        <v>5770</v>
      </c>
      <c r="S5773">
        <v>2586987.6940889624</v>
      </c>
    </row>
    <row r="5774" spans="18:19">
      <c r="R5774">
        <v>5771</v>
      </c>
      <c r="S5774">
        <v>2817667.0436769389</v>
      </c>
    </row>
    <row r="5775" spans="18:19">
      <c r="R5775">
        <v>5772</v>
      </c>
      <c r="S5775">
        <v>3148948.0404610178</v>
      </c>
    </row>
    <row r="5776" spans="18:19">
      <c r="R5776">
        <v>5773</v>
      </c>
      <c r="S5776">
        <v>2757257.5735199456</v>
      </c>
    </row>
    <row r="5777" spans="18:19">
      <c r="R5777">
        <v>5774</v>
      </c>
      <c r="S5777">
        <v>2578634.8257187903</v>
      </c>
    </row>
    <row r="5778" spans="18:19">
      <c r="R5778">
        <v>5775</v>
      </c>
      <c r="S5778">
        <v>2852081.6301052454</v>
      </c>
    </row>
    <row r="5779" spans="18:19">
      <c r="R5779">
        <v>5776</v>
      </c>
      <c r="S5779">
        <v>2672943.106434477</v>
      </c>
    </row>
    <row r="5780" spans="18:19">
      <c r="R5780">
        <v>5777</v>
      </c>
      <c r="S5780">
        <v>3153229.1796451891</v>
      </c>
    </row>
    <row r="5781" spans="18:19">
      <c r="R5781">
        <v>5778</v>
      </c>
      <c r="S5781">
        <v>2634462.2244013697</v>
      </c>
    </row>
    <row r="5782" spans="18:19">
      <c r="R5782">
        <v>5779</v>
      </c>
      <c r="S5782">
        <v>2503365.2904230999</v>
      </c>
    </row>
    <row r="5783" spans="18:19">
      <c r="R5783">
        <v>5780</v>
      </c>
      <c r="S5783">
        <v>2237351.2767423429</v>
      </c>
    </row>
    <row r="5784" spans="18:19">
      <c r="R5784">
        <v>5781</v>
      </c>
      <c r="S5784">
        <v>2464549.0916216555</v>
      </c>
    </row>
    <row r="5785" spans="18:19">
      <c r="R5785">
        <v>5782</v>
      </c>
      <c r="S5785">
        <v>2419852.0460587759</v>
      </c>
    </row>
    <row r="5786" spans="18:19">
      <c r="R5786">
        <v>5783</v>
      </c>
      <c r="S5786">
        <v>2840089.4860797827</v>
      </c>
    </row>
    <row r="5787" spans="18:19">
      <c r="R5787">
        <v>5784</v>
      </c>
      <c r="S5787">
        <v>2472740.4612201932</v>
      </c>
    </row>
    <row r="5788" spans="18:19">
      <c r="R5788">
        <v>5785</v>
      </c>
      <c r="S5788">
        <v>1979563.6246748222</v>
      </c>
    </row>
    <row r="5789" spans="18:19">
      <c r="R5789">
        <v>5786</v>
      </c>
      <c r="S5789">
        <v>2941794.0135541162</v>
      </c>
    </row>
    <row r="5790" spans="18:19">
      <c r="R5790">
        <v>5787</v>
      </c>
      <c r="S5790">
        <v>2534396.8283597692</v>
      </c>
    </row>
    <row r="5791" spans="18:19">
      <c r="R5791">
        <v>5788</v>
      </c>
      <c r="S5791">
        <v>3221381.242591809</v>
      </c>
    </row>
    <row r="5792" spans="18:19">
      <c r="R5792">
        <v>5789</v>
      </c>
      <c r="S5792">
        <v>2645100.9778503012</v>
      </c>
    </row>
    <row r="5793" spans="18:19">
      <c r="R5793">
        <v>5790</v>
      </c>
      <c r="S5793">
        <v>3518418.7896838724</v>
      </c>
    </row>
    <row r="5794" spans="18:19">
      <c r="R5794">
        <v>5791</v>
      </c>
      <c r="S5794">
        <v>2293955.2930219583</v>
      </c>
    </row>
    <row r="5795" spans="18:19">
      <c r="R5795">
        <v>5792</v>
      </c>
      <c r="S5795">
        <v>2360679.833776372</v>
      </c>
    </row>
    <row r="5796" spans="18:19">
      <c r="R5796">
        <v>5793</v>
      </c>
      <c r="S5796">
        <v>3086630.7822979181</v>
      </c>
    </row>
    <row r="5797" spans="18:19">
      <c r="R5797">
        <v>5794</v>
      </c>
      <c r="S5797">
        <v>2942794.4757220154</v>
      </c>
    </row>
    <row r="5798" spans="18:19">
      <c r="R5798">
        <v>5795</v>
      </c>
      <c r="S5798">
        <v>2770202.460177606</v>
      </c>
    </row>
    <row r="5799" spans="18:19">
      <c r="R5799">
        <v>5796</v>
      </c>
      <c r="S5799">
        <v>2551178.9755297909</v>
      </c>
    </row>
    <row r="5800" spans="18:19">
      <c r="R5800">
        <v>5797</v>
      </c>
      <c r="S5800">
        <v>2477394.4523802861</v>
      </c>
    </row>
    <row r="5801" spans="18:19">
      <c r="R5801">
        <v>5798</v>
      </c>
      <c r="S5801">
        <v>2849476.88462129</v>
      </c>
    </row>
    <row r="5802" spans="18:19">
      <c r="R5802">
        <v>5799</v>
      </c>
      <c r="S5802">
        <v>2972643.9893239215</v>
      </c>
    </row>
    <row r="5803" spans="18:19">
      <c r="R5803">
        <v>5800</v>
      </c>
      <c r="S5803">
        <v>3106911.3580653192</v>
      </c>
    </row>
    <row r="5804" spans="18:19">
      <c r="R5804">
        <v>5801</v>
      </c>
      <c r="S5804">
        <v>3127968.412786427</v>
      </c>
    </row>
    <row r="5805" spans="18:19">
      <c r="R5805">
        <v>5802</v>
      </c>
      <c r="S5805">
        <v>2873384.0222662203</v>
      </c>
    </row>
    <row r="5806" spans="18:19">
      <c r="R5806">
        <v>5803</v>
      </c>
      <c r="S5806">
        <v>2476875.1891269414</v>
      </c>
    </row>
    <row r="5807" spans="18:19">
      <c r="R5807">
        <v>5804</v>
      </c>
      <c r="S5807">
        <v>2395364.7474924503</v>
      </c>
    </row>
    <row r="5808" spans="18:19">
      <c r="R5808">
        <v>5805</v>
      </c>
      <c r="S5808">
        <v>2525224.9523296081</v>
      </c>
    </row>
    <row r="5809" spans="18:19">
      <c r="R5809">
        <v>5806</v>
      </c>
      <c r="S5809">
        <v>2459486.7176344316</v>
      </c>
    </row>
    <row r="5810" spans="18:19">
      <c r="R5810">
        <v>5807</v>
      </c>
      <c r="S5810">
        <v>2621169.6736191325</v>
      </c>
    </row>
    <row r="5811" spans="18:19">
      <c r="R5811">
        <v>5808</v>
      </c>
      <c r="S5811">
        <v>3245897.5989641268</v>
      </c>
    </row>
    <row r="5812" spans="18:19">
      <c r="R5812">
        <v>5809</v>
      </c>
      <c r="S5812">
        <v>2766492.7435901654</v>
      </c>
    </row>
    <row r="5813" spans="18:19">
      <c r="R5813">
        <v>5810</v>
      </c>
      <c r="S5813">
        <v>2673246.0656921384</v>
      </c>
    </row>
    <row r="5814" spans="18:19">
      <c r="R5814">
        <v>5811</v>
      </c>
      <c r="S5814">
        <v>2843164.7597522386</v>
      </c>
    </row>
    <row r="5815" spans="18:19">
      <c r="R5815">
        <v>5812</v>
      </c>
      <c r="S5815">
        <v>3083230.5721160057</v>
      </c>
    </row>
    <row r="5816" spans="18:19">
      <c r="R5816">
        <v>5813</v>
      </c>
      <c r="S5816">
        <v>3179295.4813092211</v>
      </c>
    </row>
    <row r="5817" spans="18:19">
      <c r="R5817">
        <v>5814</v>
      </c>
      <c r="S5817">
        <v>3111520.6308920849</v>
      </c>
    </row>
    <row r="5818" spans="18:19">
      <c r="R5818">
        <v>5815</v>
      </c>
      <c r="S5818">
        <v>3009513.6112116235</v>
      </c>
    </row>
    <row r="5819" spans="18:19">
      <c r="R5819">
        <v>5816</v>
      </c>
      <c r="S5819">
        <v>2104369.5621227673</v>
      </c>
    </row>
    <row r="5820" spans="18:19">
      <c r="R5820">
        <v>5817</v>
      </c>
      <c r="S5820">
        <v>2638845.1652329238</v>
      </c>
    </row>
    <row r="5821" spans="18:19">
      <c r="R5821">
        <v>5818</v>
      </c>
      <c r="S5821">
        <v>2262266.8162510395</v>
      </c>
    </row>
    <row r="5822" spans="18:19">
      <c r="R5822">
        <v>5819</v>
      </c>
      <c r="S5822">
        <v>2992696.0607942976</v>
      </c>
    </row>
    <row r="5823" spans="18:19">
      <c r="R5823">
        <v>5820</v>
      </c>
      <c r="S5823">
        <v>2865470.9869942083</v>
      </c>
    </row>
    <row r="5824" spans="18:19">
      <c r="R5824">
        <v>5821</v>
      </c>
      <c r="S5824">
        <v>2575173.8841241309</v>
      </c>
    </row>
    <row r="5825" spans="18:19">
      <c r="R5825">
        <v>5822</v>
      </c>
      <c r="S5825">
        <v>2771326.6163252699</v>
      </c>
    </row>
    <row r="5826" spans="18:19">
      <c r="R5826">
        <v>5823</v>
      </c>
      <c r="S5826">
        <v>3182824.0377321253</v>
      </c>
    </row>
    <row r="5827" spans="18:19">
      <c r="R5827">
        <v>5824</v>
      </c>
      <c r="S5827">
        <v>2588311.471135091</v>
      </c>
    </row>
    <row r="5828" spans="18:19">
      <c r="R5828">
        <v>5825</v>
      </c>
      <c r="S5828">
        <v>2941783.8327182466</v>
      </c>
    </row>
    <row r="5829" spans="18:19">
      <c r="R5829">
        <v>5826</v>
      </c>
      <c r="S5829">
        <v>2586760.0774779823</v>
      </c>
    </row>
    <row r="5830" spans="18:19">
      <c r="R5830">
        <v>5827</v>
      </c>
      <c r="S5830">
        <v>2700244.1818019105</v>
      </c>
    </row>
    <row r="5831" spans="18:19">
      <c r="R5831">
        <v>5828</v>
      </c>
      <c r="S5831">
        <v>2434654.5728647406</v>
      </c>
    </row>
    <row r="5832" spans="18:19">
      <c r="R5832">
        <v>5829</v>
      </c>
      <c r="S5832">
        <v>2893740.1670060302</v>
      </c>
    </row>
    <row r="5833" spans="18:19">
      <c r="R5833">
        <v>5830</v>
      </c>
      <c r="S5833">
        <v>3061915.2032179134</v>
      </c>
    </row>
    <row r="5834" spans="18:19">
      <c r="R5834">
        <v>5831</v>
      </c>
      <c r="S5834">
        <v>3220498.3731092513</v>
      </c>
    </row>
    <row r="5835" spans="18:19">
      <c r="R5835">
        <v>5832</v>
      </c>
      <c r="S5835">
        <v>2441943.0297758249</v>
      </c>
    </row>
    <row r="5836" spans="18:19">
      <c r="R5836">
        <v>5833</v>
      </c>
      <c r="S5836">
        <v>2319180.4900961099</v>
      </c>
    </row>
    <row r="5837" spans="18:19">
      <c r="R5837">
        <v>5834</v>
      </c>
      <c r="S5837">
        <v>2957420.5094556785</v>
      </c>
    </row>
    <row r="5838" spans="18:19">
      <c r="R5838">
        <v>5835</v>
      </c>
      <c r="S5838">
        <v>2857709.1360895541</v>
      </c>
    </row>
    <row r="5839" spans="18:19">
      <c r="R5839">
        <v>5836</v>
      </c>
      <c r="S5839">
        <v>2872173.406780635</v>
      </c>
    </row>
    <row r="5840" spans="18:19">
      <c r="R5840">
        <v>5837</v>
      </c>
      <c r="S5840">
        <v>2833034.579306344</v>
      </c>
    </row>
    <row r="5841" spans="18:19">
      <c r="R5841">
        <v>5838</v>
      </c>
      <c r="S5841">
        <v>3091261.0876594279</v>
      </c>
    </row>
    <row r="5842" spans="18:19">
      <c r="R5842">
        <v>5839</v>
      </c>
      <c r="S5842">
        <v>2930450.8901272244</v>
      </c>
    </row>
    <row r="5843" spans="18:19">
      <c r="R5843">
        <v>5840</v>
      </c>
      <c r="S5843">
        <v>2931843.4796762718</v>
      </c>
    </row>
    <row r="5844" spans="18:19">
      <c r="R5844">
        <v>5841</v>
      </c>
      <c r="S5844">
        <v>2562955.9863326675</v>
      </c>
    </row>
    <row r="5845" spans="18:19">
      <c r="R5845">
        <v>5842</v>
      </c>
      <c r="S5845">
        <v>2823322.6048662178</v>
      </c>
    </row>
    <row r="5846" spans="18:19">
      <c r="R5846">
        <v>5843</v>
      </c>
      <c r="S5846">
        <v>3215985.1869678698</v>
      </c>
    </row>
    <row r="5847" spans="18:19">
      <c r="R5847">
        <v>5844</v>
      </c>
      <c r="S5847">
        <v>3154674.9945674893</v>
      </c>
    </row>
    <row r="5848" spans="18:19">
      <c r="R5848">
        <v>5845</v>
      </c>
      <c r="S5848">
        <v>2443733.9990142118</v>
      </c>
    </row>
    <row r="5849" spans="18:19">
      <c r="R5849">
        <v>5846</v>
      </c>
      <c r="S5849">
        <v>2706049.1748445705</v>
      </c>
    </row>
    <row r="5850" spans="18:19">
      <c r="R5850">
        <v>5847</v>
      </c>
      <c r="S5850">
        <v>2480395.3787545222</v>
      </c>
    </row>
    <row r="5851" spans="18:19">
      <c r="R5851">
        <v>5848</v>
      </c>
      <c r="S5851">
        <v>2435835.4370604809</v>
      </c>
    </row>
    <row r="5852" spans="18:19">
      <c r="R5852">
        <v>5849</v>
      </c>
      <c r="S5852">
        <v>1972221.019205953</v>
      </c>
    </row>
    <row r="5853" spans="18:19">
      <c r="R5853">
        <v>5850</v>
      </c>
      <c r="S5853">
        <v>2579943.3411008962</v>
      </c>
    </row>
    <row r="5854" spans="18:19">
      <c r="R5854">
        <v>5851</v>
      </c>
      <c r="S5854">
        <v>2586166.5919370428</v>
      </c>
    </row>
    <row r="5855" spans="18:19">
      <c r="R5855">
        <v>5852</v>
      </c>
      <c r="S5855">
        <v>3331942.7095228839</v>
      </c>
    </row>
    <row r="5856" spans="18:19">
      <c r="R5856">
        <v>5853</v>
      </c>
      <c r="S5856">
        <v>2487566.655472599</v>
      </c>
    </row>
    <row r="5857" spans="18:19">
      <c r="R5857">
        <v>5854</v>
      </c>
      <c r="S5857">
        <v>3338738.9686705149</v>
      </c>
    </row>
    <row r="5858" spans="18:19">
      <c r="R5858">
        <v>5855</v>
      </c>
      <c r="S5858">
        <v>2191292.2628784701</v>
      </c>
    </row>
    <row r="5859" spans="18:19">
      <c r="R5859">
        <v>5856</v>
      </c>
      <c r="S5859">
        <v>2815880.037662758</v>
      </c>
    </row>
    <row r="5860" spans="18:19">
      <c r="R5860">
        <v>5857</v>
      </c>
      <c r="S5860">
        <v>2725793.7031005071</v>
      </c>
    </row>
    <row r="5861" spans="18:19">
      <c r="R5861">
        <v>5858</v>
      </c>
      <c r="S5861">
        <v>2861141.471047292</v>
      </c>
    </row>
    <row r="5862" spans="18:19">
      <c r="R5862">
        <v>5859</v>
      </c>
      <c r="S5862">
        <v>3137292.5371298478</v>
      </c>
    </row>
    <row r="5863" spans="18:19">
      <c r="R5863">
        <v>5860</v>
      </c>
      <c r="S5863">
        <v>2431833.9021455804</v>
      </c>
    </row>
    <row r="5864" spans="18:19">
      <c r="R5864">
        <v>5861</v>
      </c>
      <c r="S5864">
        <v>2834562.8879429498</v>
      </c>
    </row>
    <row r="5865" spans="18:19">
      <c r="R5865">
        <v>5862</v>
      </c>
      <c r="S5865">
        <v>2301846.2501762258</v>
      </c>
    </row>
    <row r="5866" spans="18:19">
      <c r="R5866">
        <v>5863</v>
      </c>
      <c r="S5866">
        <v>2424065.9615896386</v>
      </c>
    </row>
    <row r="5867" spans="18:19">
      <c r="R5867">
        <v>5864</v>
      </c>
      <c r="S5867">
        <v>3056808.1077306317</v>
      </c>
    </row>
    <row r="5868" spans="18:19">
      <c r="R5868">
        <v>5865</v>
      </c>
      <c r="S5868">
        <v>2769733.2097223816</v>
      </c>
    </row>
    <row r="5869" spans="18:19">
      <c r="R5869">
        <v>5866</v>
      </c>
      <c r="S5869">
        <v>2481670.2215571874</v>
      </c>
    </row>
    <row r="5870" spans="18:19">
      <c r="R5870">
        <v>5867</v>
      </c>
      <c r="S5870">
        <v>2528049.1101858215</v>
      </c>
    </row>
    <row r="5871" spans="18:19">
      <c r="R5871">
        <v>5868</v>
      </c>
      <c r="S5871">
        <v>3309356.2715215595</v>
      </c>
    </row>
    <row r="5872" spans="18:19">
      <c r="R5872">
        <v>5869</v>
      </c>
      <c r="S5872">
        <v>2977467.8169268277</v>
      </c>
    </row>
    <row r="5873" spans="18:19">
      <c r="R5873">
        <v>5870</v>
      </c>
      <c r="S5873">
        <v>3339937.6852807957</v>
      </c>
    </row>
    <row r="5874" spans="18:19">
      <c r="R5874">
        <v>5871</v>
      </c>
      <c r="S5874">
        <v>2756551.8673852542</v>
      </c>
    </row>
    <row r="5875" spans="18:19">
      <c r="R5875">
        <v>5872</v>
      </c>
      <c r="S5875">
        <v>3500991.2089395626</v>
      </c>
    </row>
    <row r="5876" spans="18:19">
      <c r="R5876">
        <v>5873</v>
      </c>
      <c r="S5876">
        <v>2743644.1162289665</v>
      </c>
    </row>
    <row r="5877" spans="18:19">
      <c r="R5877">
        <v>5874</v>
      </c>
      <c r="S5877">
        <v>2763963.2006982462</v>
      </c>
    </row>
    <row r="5878" spans="18:19">
      <c r="R5878">
        <v>5875</v>
      </c>
      <c r="S5878">
        <v>2390827.107977083</v>
      </c>
    </row>
    <row r="5879" spans="18:19">
      <c r="R5879">
        <v>5876</v>
      </c>
      <c r="S5879">
        <v>2484665.437012922</v>
      </c>
    </row>
    <row r="5880" spans="18:19">
      <c r="R5880">
        <v>5877</v>
      </c>
      <c r="S5880">
        <v>2880657.5226146495</v>
      </c>
    </row>
    <row r="5881" spans="18:19">
      <c r="R5881">
        <v>5878</v>
      </c>
      <c r="S5881">
        <v>2817095.1265826719</v>
      </c>
    </row>
    <row r="5882" spans="18:19">
      <c r="R5882">
        <v>5879</v>
      </c>
      <c r="S5882">
        <v>2550021.8055033721</v>
      </c>
    </row>
    <row r="5883" spans="18:19">
      <c r="R5883">
        <v>5880</v>
      </c>
      <c r="S5883">
        <v>2952898.4425160107</v>
      </c>
    </row>
    <row r="5884" spans="18:19">
      <c r="R5884">
        <v>5881</v>
      </c>
      <c r="S5884">
        <v>3201996.864743425</v>
      </c>
    </row>
    <row r="5885" spans="18:19">
      <c r="R5885">
        <v>5882</v>
      </c>
      <c r="S5885">
        <v>2453932.0918453084</v>
      </c>
    </row>
    <row r="5886" spans="18:19">
      <c r="R5886">
        <v>5883</v>
      </c>
      <c r="S5886">
        <v>4093458.6109315706</v>
      </c>
    </row>
    <row r="5887" spans="18:19">
      <c r="R5887">
        <v>5884</v>
      </c>
      <c r="S5887">
        <v>3276967.1939226813</v>
      </c>
    </row>
    <row r="5888" spans="18:19">
      <c r="R5888">
        <v>5885</v>
      </c>
      <c r="S5888">
        <v>2688722.7573932759</v>
      </c>
    </row>
    <row r="5889" spans="18:19">
      <c r="R5889">
        <v>5886</v>
      </c>
      <c r="S5889">
        <v>3508213.0720292823</v>
      </c>
    </row>
    <row r="5890" spans="18:19">
      <c r="R5890">
        <v>5887</v>
      </c>
      <c r="S5890">
        <v>2312521.2591622681</v>
      </c>
    </row>
    <row r="5891" spans="18:19">
      <c r="R5891">
        <v>5888</v>
      </c>
      <c r="S5891">
        <v>3025812.2347262474</v>
      </c>
    </row>
    <row r="5892" spans="18:19">
      <c r="R5892">
        <v>5889</v>
      </c>
      <c r="S5892">
        <v>2035421.9171843072</v>
      </c>
    </row>
    <row r="5893" spans="18:19">
      <c r="R5893">
        <v>5890</v>
      </c>
      <c r="S5893">
        <v>2578068.6366127403</v>
      </c>
    </row>
    <row r="5894" spans="18:19">
      <c r="R5894">
        <v>5891</v>
      </c>
      <c r="S5894">
        <v>2737426.7182988017</v>
      </c>
    </row>
    <row r="5895" spans="18:19">
      <c r="R5895">
        <v>5892</v>
      </c>
      <c r="S5895">
        <v>2879186.5190634904</v>
      </c>
    </row>
    <row r="5896" spans="18:19">
      <c r="R5896">
        <v>5893</v>
      </c>
      <c r="S5896">
        <v>2288483.030051786</v>
      </c>
    </row>
    <row r="5897" spans="18:19">
      <c r="R5897">
        <v>5894</v>
      </c>
      <c r="S5897">
        <v>2710984.7035331484</v>
      </c>
    </row>
    <row r="5898" spans="18:19">
      <c r="R5898">
        <v>5895</v>
      </c>
      <c r="S5898">
        <v>3488387.0075049512</v>
      </c>
    </row>
    <row r="5899" spans="18:19">
      <c r="R5899">
        <v>5896</v>
      </c>
      <c r="S5899">
        <v>2333411.8016206496</v>
      </c>
    </row>
    <row r="5900" spans="18:19">
      <c r="R5900">
        <v>5897</v>
      </c>
      <c r="S5900">
        <v>2450047.5895388806</v>
      </c>
    </row>
    <row r="5901" spans="18:19">
      <c r="R5901">
        <v>5898</v>
      </c>
      <c r="S5901">
        <v>2919860.8215877661</v>
      </c>
    </row>
    <row r="5902" spans="18:19">
      <c r="R5902">
        <v>5899</v>
      </c>
      <c r="S5902">
        <v>2694430.2070338516</v>
      </c>
    </row>
    <row r="5903" spans="18:19">
      <c r="R5903">
        <v>5900</v>
      </c>
      <c r="S5903">
        <v>2979853.3803734891</v>
      </c>
    </row>
    <row r="5904" spans="18:19">
      <c r="R5904">
        <v>5901</v>
      </c>
      <c r="S5904">
        <v>2458626.875163855</v>
      </c>
    </row>
    <row r="5905" spans="18:19">
      <c r="R5905">
        <v>5902</v>
      </c>
      <c r="S5905">
        <v>3901675.0278430027</v>
      </c>
    </row>
    <row r="5906" spans="18:19">
      <c r="R5906">
        <v>5903</v>
      </c>
      <c r="S5906">
        <v>2726167.4876110102</v>
      </c>
    </row>
    <row r="5907" spans="18:19">
      <c r="R5907">
        <v>5904</v>
      </c>
      <c r="S5907">
        <v>2717024.2735248711</v>
      </c>
    </row>
    <row r="5908" spans="18:19">
      <c r="R5908">
        <v>5905</v>
      </c>
      <c r="S5908">
        <v>2681127.8580401996</v>
      </c>
    </row>
    <row r="5909" spans="18:19">
      <c r="R5909">
        <v>5906</v>
      </c>
      <c r="S5909">
        <v>2400643.2340383227</v>
      </c>
    </row>
    <row r="5910" spans="18:19">
      <c r="R5910">
        <v>5907</v>
      </c>
      <c r="S5910">
        <v>2926967.4774028901</v>
      </c>
    </row>
    <row r="5911" spans="18:19">
      <c r="R5911">
        <v>5908</v>
      </c>
      <c r="S5911">
        <v>2793465.20659072</v>
      </c>
    </row>
    <row r="5912" spans="18:19">
      <c r="R5912">
        <v>5909</v>
      </c>
      <c r="S5912">
        <v>2287641.1115988242</v>
      </c>
    </row>
    <row r="5913" spans="18:19">
      <c r="R5913">
        <v>5910</v>
      </c>
      <c r="S5913">
        <v>2017903.6253634738</v>
      </c>
    </row>
    <row r="5914" spans="18:19">
      <c r="R5914">
        <v>5911</v>
      </c>
      <c r="S5914">
        <v>2370351.8220191114</v>
      </c>
    </row>
    <row r="5915" spans="18:19">
      <c r="R5915">
        <v>5912</v>
      </c>
      <c r="S5915">
        <v>2971556.3584355223</v>
      </c>
    </row>
    <row r="5916" spans="18:19">
      <c r="R5916">
        <v>5913</v>
      </c>
      <c r="S5916">
        <v>3241520.4520628983</v>
      </c>
    </row>
    <row r="5917" spans="18:19">
      <c r="R5917">
        <v>5914</v>
      </c>
      <c r="S5917">
        <v>2766410.3762556803</v>
      </c>
    </row>
    <row r="5918" spans="18:19">
      <c r="R5918">
        <v>5915</v>
      </c>
      <c r="S5918">
        <v>3249912.3284403356</v>
      </c>
    </row>
    <row r="5919" spans="18:19">
      <c r="R5919">
        <v>5916</v>
      </c>
      <c r="S5919">
        <v>2998436.2348938305</v>
      </c>
    </row>
    <row r="5920" spans="18:19">
      <c r="R5920">
        <v>5917</v>
      </c>
      <c r="S5920">
        <v>2958536.6127826213</v>
      </c>
    </row>
    <row r="5921" spans="18:19">
      <c r="R5921">
        <v>5918</v>
      </c>
      <c r="S5921">
        <v>2630962.9147207337</v>
      </c>
    </row>
    <row r="5922" spans="18:19">
      <c r="R5922">
        <v>5919</v>
      </c>
      <c r="S5922">
        <v>2398436.5403812439</v>
      </c>
    </row>
    <row r="5923" spans="18:19">
      <c r="R5923">
        <v>5920</v>
      </c>
      <c r="S5923">
        <v>2879707.6454909518</v>
      </c>
    </row>
    <row r="5924" spans="18:19">
      <c r="R5924">
        <v>5921</v>
      </c>
      <c r="S5924">
        <v>2629282.7116571791</v>
      </c>
    </row>
    <row r="5925" spans="18:19">
      <c r="R5925">
        <v>5922</v>
      </c>
      <c r="S5925">
        <v>3175819.4529460939</v>
      </c>
    </row>
    <row r="5926" spans="18:19">
      <c r="R5926">
        <v>5923</v>
      </c>
      <c r="S5926">
        <v>2296984.5683267661</v>
      </c>
    </row>
    <row r="5927" spans="18:19">
      <c r="R5927">
        <v>5924</v>
      </c>
      <c r="S5927">
        <v>2871183.1216569175</v>
      </c>
    </row>
    <row r="5928" spans="18:19">
      <c r="R5928">
        <v>5925</v>
      </c>
      <c r="S5928">
        <v>3188585.4578458755</v>
      </c>
    </row>
    <row r="5929" spans="18:19">
      <c r="R5929">
        <v>5926</v>
      </c>
      <c r="S5929">
        <v>2328691.571192163</v>
      </c>
    </row>
    <row r="5930" spans="18:19">
      <c r="R5930">
        <v>5927</v>
      </c>
      <c r="S5930">
        <v>2501338.6205627508</v>
      </c>
    </row>
    <row r="5931" spans="18:19">
      <c r="R5931">
        <v>5928</v>
      </c>
      <c r="S5931">
        <v>3053567.6849205424</v>
      </c>
    </row>
    <row r="5932" spans="18:19">
      <c r="R5932">
        <v>5929</v>
      </c>
      <c r="S5932">
        <v>2873006.6866771556</v>
      </c>
    </row>
    <row r="5933" spans="18:19">
      <c r="R5933">
        <v>5930</v>
      </c>
      <c r="S5933">
        <v>2932987.3563650963</v>
      </c>
    </row>
    <row r="5934" spans="18:19">
      <c r="R5934">
        <v>5931</v>
      </c>
      <c r="S5934">
        <v>2841134.2048093881</v>
      </c>
    </row>
    <row r="5935" spans="18:19">
      <c r="R5935">
        <v>5932</v>
      </c>
      <c r="S5935">
        <v>2928471.9945779769</v>
      </c>
    </row>
    <row r="5936" spans="18:19">
      <c r="R5936">
        <v>5933</v>
      </c>
      <c r="S5936">
        <v>2663832.8423482799</v>
      </c>
    </row>
    <row r="5937" spans="18:19">
      <c r="R5937">
        <v>5934</v>
      </c>
      <c r="S5937">
        <v>2725436.2465723697</v>
      </c>
    </row>
    <row r="5938" spans="18:19">
      <c r="R5938">
        <v>5935</v>
      </c>
      <c r="S5938">
        <v>2844800.0091962633</v>
      </c>
    </row>
    <row r="5939" spans="18:19">
      <c r="R5939">
        <v>5936</v>
      </c>
      <c r="S5939">
        <v>2367853.5691420608</v>
      </c>
    </row>
    <row r="5940" spans="18:19">
      <c r="R5940">
        <v>5937</v>
      </c>
      <c r="S5940">
        <v>2559567.960081887</v>
      </c>
    </row>
    <row r="5941" spans="18:19">
      <c r="R5941">
        <v>5938</v>
      </c>
      <c r="S5941">
        <v>3321525.3093730984</v>
      </c>
    </row>
    <row r="5942" spans="18:19">
      <c r="R5942">
        <v>5939</v>
      </c>
      <c r="S5942">
        <v>2375275.7230823203</v>
      </c>
    </row>
    <row r="5943" spans="18:19">
      <c r="R5943">
        <v>5940</v>
      </c>
      <c r="S5943">
        <v>2811948.2240783819</v>
      </c>
    </row>
    <row r="5944" spans="18:19">
      <c r="R5944">
        <v>5941</v>
      </c>
      <c r="S5944">
        <v>2358213.4989072708</v>
      </c>
    </row>
    <row r="5945" spans="18:19">
      <c r="R5945">
        <v>5942</v>
      </c>
      <c r="S5945">
        <v>3053889.6393673504</v>
      </c>
    </row>
    <row r="5946" spans="18:19">
      <c r="R5946">
        <v>5943</v>
      </c>
      <c r="S5946">
        <v>3564906.9112318354</v>
      </c>
    </row>
    <row r="5947" spans="18:19">
      <c r="R5947">
        <v>5944</v>
      </c>
      <c r="S5947">
        <v>2639451.8894620631</v>
      </c>
    </row>
    <row r="5948" spans="18:19">
      <c r="R5948">
        <v>5945</v>
      </c>
      <c r="S5948">
        <v>3003548.0520069245</v>
      </c>
    </row>
    <row r="5949" spans="18:19">
      <c r="R5949">
        <v>5946</v>
      </c>
      <c r="S5949">
        <v>3233464.8791436963</v>
      </c>
    </row>
    <row r="5950" spans="18:19">
      <c r="R5950">
        <v>5947</v>
      </c>
      <c r="S5950">
        <v>2901850.4074484459</v>
      </c>
    </row>
    <row r="5951" spans="18:19">
      <c r="R5951">
        <v>5948</v>
      </c>
      <c r="S5951">
        <v>3024714.0851659826</v>
      </c>
    </row>
    <row r="5952" spans="18:19">
      <c r="R5952">
        <v>5949</v>
      </c>
      <c r="S5952">
        <v>2950531.2493351013</v>
      </c>
    </row>
    <row r="5953" spans="18:19">
      <c r="R5953">
        <v>5950</v>
      </c>
      <c r="S5953">
        <v>3208067.2504351488</v>
      </c>
    </row>
    <row r="5954" spans="18:19">
      <c r="R5954">
        <v>5951</v>
      </c>
      <c r="S5954">
        <v>2576292.6078949673</v>
      </c>
    </row>
    <row r="5955" spans="18:19">
      <c r="R5955">
        <v>5952</v>
      </c>
      <c r="S5955">
        <v>2570235.642097774</v>
      </c>
    </row>
    <row r="5956" spans="18:19">
      <c r="R5956">
        <v>5953</v>
      </c>
      <c r="S5956">
        <v>3221006.4455678673</v>
      </c>
    </row>
    <row r="5957" spans="18:19">
      <c r="R5957">
        <v>5954</v>
      </c>
      <c r="S5957">
        <v>2909130.4549167673</v>
      </c>
    </row>
    <row r="5958" spans="18:19">
      <c r="R5958">
        <v>5955</v>
      </c>
      <c r="S5958">
        <v>2311452.2920538303</v>
      </c>
    </row>
    <row r="5959" spans="18:19">
      <c r="R5959">
        <v>5956</v>
      </c>
      <c r="S5959">
        <v>2813761.6156769474</v>
      </c>
    </row>
    <row r="5960" spans="18:19">
      <c r="R5960">
        <v>5957</v>
      </c>
      <c r="S5960">
        <v>3838098.581035126</v>
      </c>
    </row>
    <row r="5961" spans="18:19">
      <c r="R5961">
        <v>5958</v>
      </c>
      <c r="S5961">
        <v>2746392.6146139018</v>
      </c>
    </row>
    <row r="5962" spans="18:19">
      <c r="R5962">
        <v>5959</v>
      </c>
      <c r="S5962">
        <v>1895275.2056811552</v>
      </c>
    </row>
    <row r="5963" spans="18:19">
      <c r="R5963">
        <v>5960</v>
      </c>
      <c r="S5963">
        <v>2127044.4055211344</v>
      </c>
    </row>
    <row r="5964" spans="18:19">
      <c r="R5964">
        <v>5961</v>
      </c>
      <c r="S5964">
        <v>2874490.4997690693</v>
      </c>
    </row>
    <row r="5965" spans="18:19">
      <c r="R5965">
        <v>5962</v>
      </c>
      <c r="S5965">
        <v>2596046.8574108249</v>
      </c>
    </row>
    <row r="5966" spans="18:19">
      <c r="R5966">
        <v>5963</v>
      </c>
      <c r="S5966">
        <v>2473198.133900959</v>
      </c>
    </row>
    <row r="5967" spans="18:19">
      <c r="R5967">
        <v>5964</v>
      </c>
      <c r="S5967">
        <v>2872475.0451053712</v>
      </c>
    </row>
    <row r="5968" spans="18:19">
      <c r="R5968">
        <v>5965</v>
      </c>
      <c r="S5968">
        <v>2357287.2225610446</v>
      </c>
    </row>
    <row r="5969" spans="18:19">
      <c r="R5969">
        <v>5966</v>
      </c>
      <c r="S5969">
        <v>2844441.2652497999</v>
      </c>
    </row>
    <row r="5970" spans="18:19">
      <c r="R5970">
        <v>5967</v>
      </c>
      <c r="S5970">
        <v>2508992.093115665</v>
      </c>
    </row>
    <row r="5971" spans="18:19">
      <c r="R5971">
        <v>5968</v>
      </c>
      <c r="S5971">
        <v>3166244.2152366745</v>
      </c>
    </row>
    <row r="5972" spans="18:19">
      <c r="R5972">
        <v>5969</v>
      </c>
      <c r="S5972">
        <v>3340047.9483482381</v>
      </c>
    </row>
    <row r="5973" spans="18:19">
      <c r="R5973">
        <v>5970</v>
      </c>
      <c r="S5973">
        <v>3124138.0783439721</v>
      </c>
    </row>
    <row r="5974" spans="18:19">
      <c r="R5974">
        <v>5971</v>
      </c>
      <c r="S5974">
        <v>1668934.4663012815</v>
      </c>
    </row>
    <row r="5975" spans="18:19">
      <c r="R5975">
        <v>5972</v>
      </c>
      <c r="S5975">
        <v>2414933.4831677745</v>
      </c>
    </row>
    <row r="5976" spans="18:19">
      <c r="R5976">
        <v>5973</v>
      </c>
      <c r="S5976">
        <v>2496792.8453382659</v>
      </c>
    </row>
    <row r="5977" spans="18:19">
      <c r="R5977">
        <v>5974</v>
      </c>
      <c r="S5977">
        <v>2385005.1283257138</v>
      </c>
    </row>
    <row r="5978" spans="18:19">
      <c r="R5978">
        <v>5975</v>
      </c>
      <c r="S5978">
        <v>2407244.1609890992</v>
      </c>
    </row>
    <row r="5979" spans="18:19">
      <c r="R5979">
        <v>5976</v>
      </c>
      <c r="S5979">
        <v>3147874.6555514517</v>
      </c>
    </row>
    <row r="5980" spans="18:19">
      <c r="R5980">
        <v>5977</v>
      </c>
      <c r="S5980">
        <v>3591697.7191467453</v>
      </c>
    </row>
    <row r="5981" spans="18:19">
      <c r="R5981">
        <v>5978</v>
      </c>
      <c r="S5981">
        <v>2979417.3971132012</v>
      </c>
    </row>
    <row r="5982" spans="18:19">
      <c r="R5982">
        <v>5979</v>
      </c>
      <c r="S5982">
        <v>2348670.3472320256</v>
      </c>
    </row>
    <row r="5983" spans="18:19">
      <c r="R5983">
        <v>5980</v>
      </c>
      <c r="S5983">
        <v>3189667.8078269293</v>
      </c>
    </row>
    <row r="5984" spans="18:19">
      <c r="R5984">
        <v>5981</v>
      </c>
      <c r="S5984">
        <v>3240010.0805027569</v>
      </c>
    </row>
    <row r="5985" spans="18:19">
      <c r="R5985">
        <v>5982</v>
      </c>
      <c r="S5985">
        <v>1960072.1684859602</v>
      </c>
    </row>
    <row r="5986" spans="18:19">
      <c r="R5986">
        <v>5983</v>
      </c>
      <c r="S5986">
        <v>2693093.1965035051</v>
      </c>
    </row>
    <row r="5987" spans="18:19">
      <c r="R5987">
        <v>5984</v>
      </c>
      <c r="S5987">
        <v>2361412.2408757447</v>
      </c>
    </row>
    <row r="5988" spans="18:19">
      <c r="R5988">
        <v>5985</v>
      </c>
      <c r="S5988">
        <v>2498076.9393158546</v>
      </c>
    </row>
    <row r="5989" spans="18:19">
      <c r="R5989">
        <v>5986</v>
      </c>
      <c r="S5989">
        <v>3204077.9254105948</v>
      </c>
    </row>
    <row r="5990" spans="18:19">
      <c r="R5990">
        <v>5987</v>
      </c>
      <c r="S5990">
        <v>2766682.1519158715</v>
      </c>
    </row>
    <row r="5991" spans="18:19">
      <c r="R5991">
        <v>5988</v>
      </c>
      <c r="S5991">
        <v>2776773.7038144171</v>
      </c>
    </row>
    <row r="5992" spans="18:19">
      <c r="R5992">
        <v>5989</v>
      </c>
      <c r="S5992">
        <v>2880705.1582760382</v>
      </c>
    </row>
    <row r="5993" spans="18:19">
      <c r="R5993">
        <v>5990</v>
      </c>
      <c r="S5993">
        <v>3061899.0667700954</v>
      </c>
    </row>
    <row r="5994" spans="18:19">
      <c r="R5994">
        <v>5991</v>
      </c>
      <c r="S5994">
        <v>2768351.613636855</v>
      </c>
    </row>
    <row r="5995" spans="18:19">
      <c r="R5995">
        <v>5992</v>
      </c>
      <c r="S5995">
        <v>2425703.9006642103</v>
      </c>
    </row>
    <row r="5996" spans="18:19">
      <c r="R5996">
        <v>5993</v>
      </c>
      <c r="S5996">
        <v>2971606.5142963226</v>
      </c>
    </row>
    <row r="5997" spans="18:19">
      <c r="R5997">
        <v>5994</v>
      </c>
      <c r="S5997">
        <v>2647049.4728411194</v>
      </c>
    </row>
    <row r="5998" spans="18:19">
      <c r="R5998">
        <v>5995</v>
      </c>
      <c r="S5998">
        <v>2517019.9994434309</v>
      </c>
    </row>
    <row r="5999" spans="18:19">
      <c r="R5999">
        <v>5996</v>
      </c>
      <c r="S5999">
        <v>2794070.4854502897</v>
      </c>
    </row>
    <row r="6000" spans="18:19">
      <c r="R6000">
        <v>5997</v>
      </c>
      <c r="S6000">
        <v>2460552.0226543583</v>
      </c>
    </row>
    <row r="6001" spans="18:19">
      <c r="R6001">
        <v>5998</v>
      </c>
      <c r="S6001">
        <v>2549470.230053267</v>
      </c>
    </row>
    <row r="6002" spans="18:19">
      <c r="R6002">
        <v>5999</v>
      </c>
      <c r="S6002">
        <v>2916319.3660954386</v>
      </c>
    </row>
    <row r="6003" spans="18:19">
      <c r="R6003">
        <v>6000</v>
      </c>
      <c r="S6003">
        <v>2527997.5861837994</v>
      </c>
    </row>
    <row r="6004" spans="18:19">
      <c r="R6004">
        <v>6001</v>
      </c>
      <c r="S6004">
        <v>2841371.1460855207</v>
      </c>
    </row>
    <row r="6005" spans="18:19">
      <c r="R6005">
        <v>6002</v>
      </c>
      <c r="S6005">
        <v>2830139.2402296392</v>
      </c>
    </row>
    <row r="6006" spans="18:19">
      <c r="R6006">
        <v>6003</v>
      </c>
      <c r="S6006">
        <v>2573680.4878230714</v>
      </c>
    </row>
    <row r="6007" spans="18:19">
      <c r="R6007">
        <v>6004</v>
      </c>
      <c r="S6007">
        <v>2959905.3860326051</v>
      </c>
    </row>
    <row r="6008" spans="18:19">
      <c r="R6008">
        <v>6005</v>
      </c>
      <c r="S6008">
        <v>2406861.5776626007</v>
      </c>
    </row>
    <row r="6009" spans="18:19">
      <c r="R6009">
        <v>6006</v>
      </c>
      <c r="S6009">
        <v>2501122.563295302</v>
      </c>
    </row>
    <row r="6010" spans="18:19">
      <c r="R6010">
        <v>6007</v>
      </c>
      <c r="S6010">
        <v>2359359.0834394777</v>
      </c>
    </row>
    <row r="6011" spans="18:19">
      <c r="R6011">
        <v>6008</v>
      </c>
      <c r="S6011">
        <v>2805722.2815626338</v>
      </c>
    </row>
    <row r="6012" spans="18:19">
      <c r="R6012">
        <v>6009</v>
      </c>
      <c r="S6012">
        <v>3162789.8147677719</v>
      </c>
    </row>
    <row r="6013" spans="18:19">
      <c r="R6013">
        <v>6010</v>
      </c>
      <c r="S6013">
        <v>2398559.4960738984</v>
      </c>
    </row>
    <row r="6014" spans="18:19">
      <c r="R6014">
        <v>6011</v>
      </c>
      <c r="S6014">
        <v>2660428.7448959602</v>
      </c>
    </row>
    <row r="6015" spans="18:19">
      <c r="R6015">
        <v>6012</v>
      </c>
      <c r="S6015">
        <v>2370679.4064829317</v>
      </c>
    </row>
    <row r="6016" spans="18:19">
      <c r="R6016">
        <v>6013</v>
      </c>
      <c r="S6016">
        <v>3352560.5903803851</v>
      </c>
    </row>
    <row r="6017" spans="18:19">
      <c r="R6017">
        <v>6014</v>
      </c>
      <c r="S6017">
        <v>2424981.9138440331</v>
      </c>
    </row>
    <row r="6018" spans="18:19">
      <c r="R6018">
        <v>6015</v>
      </c>
      <c r="S6018">
        <v>2817425.4193006414</v>
      </c>
    </row>
    <row r="6019" spans="18:19">
      <c r="R6019">
        <v>6016</v>
      </c>
      <c r="S6019">
        <v>2942295.420721814</v>
      </c>
    </row>
    <row r="6020" spans="18:19">
      <c r="R6020">
        <v>6017</v>
      </c>
      <c r="S6020">
        <v>3104479.8613429307</v>
      </c>
    </row>
    <row r="6021" spans="18:19">
      <c r="R6021">
        <v>6018</v>
      </c>
      <c r="S6021">
        <v>2509352.2960577821</v>
      </c>
    </row>
    <row r="6022" spans="18:19">
      <c r="R6022">
        <v>6019</v>
      </c>
      <c r="S6022">
        <v>3200793.8233827329</v>
      </c>
    </row>
    <row r="6023" spans="18:19">
      <c r="R6023">
        <v>6020</v>
      </c>
      <c r="S6023">
        <v>2414629.4782082378</v>
      </c>
    </row>
    <row r="6024" spans="18:19">
      <c r="R6024">
        <v>6021</v>
      </c>
      <c r="S6024">
        <v>2438623.4048836194</v>
      </c>
    </row>
    <row r="6025" spans="18:19">
      <c r="R6025">
        <v>6022</v>
      </c>
      <c r="S6025">
        <v>2271403.1128045218</v>
      </c>
    </row>
    <row r="6026" spans="18:19">
      <c r="R6026">
        <v>6023</v>
      </c>
      <c r="S6026">
        <v>2970438.2855565418</v>
      </c>
    </row>
    <row r="6027" spans="18:19">
      <c r="R6027">
        <v>6024</v>
      </c>
      <c r="S6027">
        <v>2829258.7665052251</v>
      </c>
    </row>
    <row r="6028" spans="18:19">
      <c r="R6028">
        <v>6025</v>
      </c>
      <c r="S6028">
        <v>2755169.1101873759</v>
      </c>
    </row>
    <row r="6029" spans="18:19">
      <c r="R6029">
        <v>6026</v>
      </c>
      <c r="S6029">
        <v>2233717.0647639497</v>
      </c>
    </row>
    <row r="6030" spans="18:19">
      <c r="R6030">
        <v>6027</v>
      </c>
      <c r="S6030">
        <v>2656435.1385390344</v>
      </c>
    </row>
    <row r="6031" spans="18:19">
      <c r="R6031">
        <v>6028</v>
      </c>
      <c r="S6031">
        <v>2422000.7117116484</v>
      </c>
    </row>
    <row r="6032" spans="18:19">
      <c r="R6032">
        <v>6029</v>
      </c>
      <c r="S6032">
        <v>2858910.1022668425</v>
      </c>
    </row>
    <row r="6033" spans="18:19">
      <c r="R6033">
        <v>6030</v>
      </c>
      <c r="S6033">
        <v>2789746.4275782164</v>
      </c>
    </row>
    <row r="6034" spans="18:19">
      <c r="R6034">
        <v>6031</v>
      </c>
      <c r="S6034">
        <v>2796993.1190709509</v>
      </c>
    </row>
    <row r="6035" spans="18:19">
      <c r="R6035">
        <v>6032</v>
      </c>
      <c r="S6035">
        <v>2902927.632150983</v>
      </c>
    </row>
    <row r="6036" spans="18:19">
      <c r="R6036">
        <v>6033</v>
      </c>
      <c r="S6036">
        <v>3163970.7999532716</v>
      </c>
    </row>
    <row r="6037" spans="18:19">
      <c r="R6037">
        <v>6034</v>
      </c>
      <c r="S6037">
        <v>3236608.4893237483</v>
      </c>
    </row>
    <row r="6038" spans="18:19">
      <c r="R6038">
        <v>6035</v>
      </c>
      <c r="S6038">
        <v>2649382.1444838559</v>
      </c>
    </row>
    <row r="6039" spans="18:19">
      <c r="R6039">
        <v>6036</v>
      </c>
      <c r="S6039">
        <v>2631224.3168671732</v>
      </c>
    </row>
    <row r="6040" spans="18:19">
      <c r="R6040">
        <v>6037</v>
      </c>
      <c r="S6040">
        <v>2577553.7612882634</v>
      </c>
    </row>
    <row r="6041" spans="18:19">
      <c r="R6041">
        <v>6038</v>
      </c>
      <c r="S6041">
        <v>2782814.342493711</v>
      </c>
    </row>
    <row r="6042" spans="18:19">
      <c r="R6042">
        <v>6039</v>
      </c>
      <c r="S6042">
        <v>2921037.7107394054</v>
      </c>
    </row>
    <row r="6043" spans="18:19">
      <c r="R6043">
        <v>6040</v>
      </c>
      <c r="S6043">
        <v>2729067.630645378</v>
      </c>
    </row>
    <row r="6044" spans="18:19">
      <c r="R6044">
        <v>6041</v>
      </c>
      <c r="S6044">
        <v>2210038.5607188866</v>
      </c>
    </row>
    <row r="6045" spans="18:19">
      <c r="R6045">
        <v>6042</v>
      </c>
      <c r="S6045">
        <v>2913481.8560432415</v>
      </c>
    </row>
    <row r="6046" spans="18:19">
      <c r="R6046">
        <v>6043</v>
      </c>
      <c r="S6046">
        <v>2542445.3392496472</v>
      </c>
    </row>
    <row r="6047" spans="18:19">
      <c r="R6047">
        <v>6044</v>
      </c>
      <c r="S6047">
        <v>2385031.4864405403</v>
      </c>
    </row>
    <row r="6048" spans="18:19">
      <c r="R6048">
        <v>6045</v>
      </c>
      <c r="S6048">
        <v>3032860.9330227189</v>
      </c>
    </row>
    <row r="6049" spans="18:19">
      <c r="R6049">
        <v>6046</v>
      </c>
      <c r="S6049">
        <v>2126703.3886426627</v>
      </c>
    </row>
    <row r="6050" spans="18:19">
      <c r="R6050">
        <v>6047</v>
      </c>
      <c r="S6050">
        <v>3170199.4478573971</v>
      </c>
    </row>
    <row r="6051" spans="18:19">
      <c r="R6051">
        <v>6048</v>
      </c>
      <c r="S6051">
        <v>2865420.6619066331</v>
      </c>
    </row>
    <row r="6052" spans="18:19">
      <c r="R6052">
        <v>6049</v>
      </c>
      <c r="S6052">
        <v>2610681.4451504485</v>
      </c>
    </row>
    <row r="6053" spans="18:19">
      <c r="R6053">
        <v>6050</v>
      </c>
      <c r="S6053">
        <v>3012988.2698621168</v>
      </c>
    </row>
    <row r="6054" spans="18:19">
      <c r="R6054">
        <v>6051</v>
      </c>
      <c r="S6054">
        <v>2706267.7797159795</v>
      </c>
    </row>
    <row r="6055" spans="18:19">
      <c r="R6055">
        <v>6052</v>
      </c>
      <c r="S6055">
        <v>2901414.4060591841</v>
      </c>
    </row>
    <row r="6056" spans="18:19">
      <c r="R6056">
        <v>6053</v>
      </c>
      <c r="S6056">
        <v>2840573.5010673259</v>
      </c>
    </row>
    <row r="6057" spans="18:19">
      <c r="R6057">
        <v>6054</v>
      </c>
      <c r="S6057">
        <v>2710665.2224948937</v>
      </c>
    </row>
    <row r="6058" spans="18:19">
      <c r="R6058">
        <v>6055</v>
      </c>
      <c r="S6058">
        <v>3062929.9327717964</v>
      </c>
    </row>
    <row r="6059" spans="18:19">
      <c r="R6059">
        <v>6056</v>
      </c>
      <c r="S6059">
        <v>2795843.8885589428</v>
      </c>
    </row>
    <row r="6060" spans="18:19">
      <c r="R6060">
        <v>6057</v>
      </c>
      <c r="S6060">
        <v>2468163.6835598201</v>
      </c>
    </row>
    <row r="6061" spans="18:19">
      <c r="R6061">
        <v>6058</v>
      </c>
      <c r="S6061">
        <v>2783614.0092664072</v>
      </c>
    </row>
    <row r="6062" spans="18:19">
      <c r="R6062">
        <v>6059</v>
      </c>
      <c r="S6062">
        <v>3218620.7163783824</v>
      </c>
    </row>
    <row r="6063" spans="18:19">
      <c r="R6063">
        <v>6060</v>
      </c>
      <c r="S6063">
        <v>2492732.912043483</v>
      </c>
    </row>
    <row r="6064" spans="18:19">
      <c r="R6064">
        <v>6061</v>
      </c>
      <c r="S6064">
        <v>2682677.7389620082</v>
      </c>
    </row>
    <row r="6065" spans="18:19">
      <c r="R6065">
        <v>6062</v>
      </c>
      <c r="S6065">
        <v>2695765.928672995</v>
      </c>
    </row>
    <row r="6066" spans="18:19">
      <c r="R6066">
        <v>6063</v>
      </c>
      <c r="S6066">
        <v>3080193.977457942</v>
      </c>
    </row>
    <row r="6067" spans="18:19">
      <c r="R6067">
        <v>6064</v>
      </c>
      <c r="S6067">
        <v>2611695.2491399283</v>
      </c>
    </row>
    <row r="6068" spans="18:19">
      <c r="R6068">
        <v>6065</v>
      </c>
      <c r="S6068">
        <v>3055987.0346863084</v>
      </c>
    </row>
    <row r="6069" spans="18:19">
      <c r="R6069">
        <v>6066</v>
      </c>
      <c r="S6069">
        <v>2679209.1908560013</v>
      </c>
    </row>
    <row r="6070" spans="18:19">
      <c r="R6070">
        <v>6067</v>
      </c>
      <c r="S6070">
        <v>2925848.370911289</v>
      </c>
    </row>
    <row r="6071" spans="18:19">
      <c r="R6071">
        <v>6068</v>
      </c>
      <c r="S6071">
        <v>3234856.9346551588</v>
      </c>
    </row>
    <row r="6072" spans="18:19">
      <c r="R6072">
        <v>6069</v>
      </c>
      <c r="S6072">
        <v>4080314.3592592888</v>
      </c>
    </row>
    <row r="6073" spans="18:19">
      <c r="R6073">
        <v>6070</v>
      </c>
      <c r="S6073">
        <v>2075657.9571053847</v>
      </c>
    </row>
    <row r="6074" spans="18:19">
      <c r="R6074">
        <v>6071</v>
      </c>
      <c r="S6074">
        <v>2358186.1280164295</v>
      </c>
    </row>
    <row r="6075" spans="18:19">
      <c r="R6075">
        <v>6072</v>
      </c>
      <c r="S6075">
        <v>3112689.6133162659</v>
      </c>
    </row>
    <row r="6076" spans="18:19">
      <c r="R6076">
        <v>6073</v>
      </c>
      <c r="S6076">
        <v>2848854.8293285617</v>
      </c>
    </row>
    <row r="6077" spans="18:19">
      <c r="R6077">
        <v>6074</v>
      </c>
      <c r="S6077">
        <v>3173821.6832744745</v>
      </c>
    </row>
    <row r="6078" spans="18:19">
      <c r="R6078">
        <v>6075</v>
      </c>
      <c r="S6078">
        <v>3233817.9865607601</v>
      </c>
    </row>
    <row r="6079" spans="18:19">
      <c r="R6079">
        <v>6076</v>
      </c>
      <c r="S6079">
        <v>2953133.226612743</v>
      </c>
    </row>
    <row r="6080" spans="18:19">
      <c r="R6080">
        <v>6077</v>
      </c>
      <c r="S6080">
        <v>3487998.2912363512</v>
      </c>
    </row>
    <row r="6081" spans="18:19">
      <c r="R6081">
        <v>6078</v>
      </c>
      <c r="S6081">
        <v>2481667.8265391472</v>
      </c>
    </row>
    <row r="6082" spans="18:19">
      <c r="R6082">
        <v>6079</v>
      </c>
      <c r="S6082">
        <v>2758169.7662021713</v>
      </c>
    </row>
    <row r="6083" spans="18:19">
      <c r="R6083">
        <v>6080</v>
      </c>
      <c r="S6083">
        <v>3066919.1324955756</v>
      </c>
    </row>
    <row r="6084" spans="18:19">
      <c r="R6084">
        <v>6081</v>
      </c>
      <c r="S6084">
        <v>3117805.0019237511</v>
      </c>
    </row>
    <row r="6085" spans="18:19">
      <c r="R6085">
        <v>6082</v>
      </c>
      <c r="S6085">
        <v>2686151.6699840175</v>
      </c>
    </row>
    <row r="6086" spans="18:19">
      <c r="R6086">
        <v>6083</v>
      </c>
      <c r="S6086">
        <v>2779549.0975086624</v>
      </c>
    </row>
    <row r="6087" spans="18:19">
      <c r="R6087">
        <v>6084</v>
      </c>
      <c r="S6087">
        <v>2918299.7587423055</v>
      </c>
    </row>
    <row r="6088" spans="18:19">
      <c r="R6088">
        <v>6085</v>
      </c>
      <c r="S6088">
        <v>3109749.734160128</v>
      </c>
    </row>
    <row r="6089" spans="18:19">
      <c r="R6089">
        <v>6086</v>
      </c>
      <c r="S6089">
        <v>2979615.0129925208</v>
      </c>
    </row>
    <row r="6090" spans="18:19">
      <c r="R6090">
        <v>6087</v>
      </c>
      <c r="S6090">
        <v>2215739.3060206492</v>
      </c>
    </row>
    <row r="6091" spans="18:19">
      <c r="R6091">
        <v>6088</v>
      </c>
      <c r="S6091">
        <v>2921060.8066289108</v>
      </c>
    </row>
    <row r="6092" spans="18:19">
      <c r="R6092">
        <v>6089</v>
      </c>
      <c r="S6092">
        <v>2506945.6596351769</v>
      </c>
    </row>
    <row r="6093" spans="18:19">
      <c r="R6093">
        <v>6090</v>
      </c>
      <c r="S6093">
        <v>2420201.8606137848</v>
      </c>
    </row>
    <row r="6094" spans="18:19">
      <c r="R6094">
        <v>6091</v>
      </c>
      <c r="S6094">
        <v>2699565.2536699176</v>
      </c>
    </row>
    <row r="6095" spans="18:19">
      <c r="R6095">
        <v>6092</v>
      </c>
      <c r="S6095">
        <v>3200335.1844522245</v>
      </c>
    </row>
    <row r="6096" spans="18:19">
      <c r="R6096">
        <v>6093</v>
      </c>
      <c r="S6096">
        <v>2836978.0718086809</v>
      </c>
    </row>
    <row r="6097" spans="18:19">
      <c r="R6097">
        <v>6094</v>
      </c>
      <c r="S6097">
        <v>2657492.6556000863</v>
      </c>
    </row>
    <row r="6098" spans="18:19">
      <c r="R6098">
        <v>6095</v>
      </c>
      <c r="S6098">
        <v>2998955.3818327915</v>
      </c>
    </row>
    <row r="6099" spans="18:19">
      <c r="R6099">
        <v>6096</v>
      </c>
      <c r="S6099">
        <v>2793128.6417169389</v>
      </c>
    </row>
    <row r="6100" spans="18:19">
      <c r="R6100">
        <v>6097</v>
      </c>
      <c r="S6100">
        <v>2506325.3622521083</v>
      </c>
    </row>
    <row r="6101" spans="18:19">
      <c r="R6101">
        <v>6098</v>
      </c>
      <c r="S6101">
        <v>2707344.3234171849</v>
      </c>
    </row>
    <row r="6102" spans="18:19">
      <c r="R6102">
        <v>6099</v>
      </c>
      <c r="S6102">
        <v>2558466.2484776773</v>
      </c>
    </row>
    <row r="6103" spans="18:19">
      <c r="R6103">
        <v>6100</v>
      </c>
      <c r="S6103">
        <v>2488698.3317106781</v>
      </c>
    </row>
    <row r="6104" spans="18:19">
      <c r="R6104">
        <v>6101</v>
      </c>
      <c r="S6104">
        <v>2255610.3117534458</v>
      </c>
    </row>
    <row r="6105" spans="18:19">
      <c r="R6105">
        <v>6102</v>
      </c>
      <c r="S6105">
        <v>2486610.2678580764</v>
      </c>
    </row>
    <row r="6106" spans="18:19">
      <c r="R6106">
        <v>6103</v>
      </c>
      <c r="S6106">
        <v>2505389.5068469848</v>
      </c>
    </row>
    <row r="6107" spans="18:19">
      <c r="R6107">
        <v>6104</v>
      </c>
      <c r="S6107">
        <v>2852828.9712626506</v>
      </c>
    </row>
    <row r="6108" spans="18:19">
      <c r="R6108">
        <v>6105</v>
      </c>
      <c r="S6108">
        <v>2380049.2653788533</v>
      </c>
    </row>
    <row r="6109" spans="18:19">
      <c r="R6109">
        <v>6106</v>
      </c>
      <c r="S6109">
        <v>3555907.9016645607</v>
      </c>
    </row>
    <row r="6110" spans="18:19">
      <c r="R6110">
        <v>6107</v>
      </c>
      <c r="S6110">
        <v>2091102.541163834</v>
      </c>
    </row>
    <row r="6111" spans="18:19">
      <c r="R6111">
        <v>6108</v>
      </c>
      <c r="S6111">
        <v>2732920.312140902</v>
      </c>
    </row>
    <row r="6112" spans="18:19">
      <c r="R6112">
        <v>6109</v>
      </c>
      <c r="S6112">
        <v>2387935.564304301</v>
      </c>
    </row>
    <row r="6113" spans="18:19">
      <c r="R6113">
        <v>6110</v>
      </c>
      <c r="S6113">
        <v>3021217.1613682322</v>
      </c>
    </row>
    <row r="6114" spans="18:19">
      <c r="R6114">
        <v>6111</v>
      </c>
      <c r="S6114">
        <v>3055728.8702474418</v>
      </c>
    </row>
    <row r="6115" spans="18:19">
      <c r="R6115">
        <v>6112</v>
      </c>
      <c r="S6115">
        <v>2791565.5436773556</v>
      </c>
    </row>
    <row r="6116" spans="18:19">
      <c r="R6116">
        <v>6113</v>
      </c>
      <c r="S6116">
        <v>2868919.0732687474</v>
      </c>
    </row>
    <row r="6117" spans="18:19">
      <c r="R6117">
        <v>6114</v>
      </c>
      <c r="S6117">
        <v>2388798.4934975235</v>
      </c>
    </row>
    <row r="6118" spans="18:19">
      <c r="R6118">
        <v>6115</v>
      </c>
      <c r="S6118">
        <v>2895923.6416863943</v>
      </c>
    </row>
    <row r="6119" spans="18:19">
      <c r="R6119">
        <v>6116</v>
      </c>
      <c r="S6119">
        <v>2318357.1486295401</v>
      </c>
    </row>
    <row r="6120" spans="18:19">
      <c r="R6120">
        <v>6117</v>
      </c>
      <c r="S6120">
        <v>2874964.6527979355</v>
      </c>
    </row>
    <row r="6121" spans="18:19">
      <c r="R6121">
        <v>6118</v>
      </c>
      <c r="S6121">
        <v>2170652.1506029046</v>
      </c>
    </row>
    <row r="6122" spans="18:19">
      <c r="R6122">
        <v>6119</v>
      </c>
      <c r="S6122">
        <v>2529326.5836711214</v>
      </c>
    </row>
    <row r="6123" spans="18:19">
      <c r="R6123">
        <v>6120</v>
      </c>
      <c r="S6123">
        <v>2337571.3614107533</v>
      </c>
    </row>
    <row r="6124" spans="18:19">
      <c r="R6124">
        <v>6121</v>
      </c>
      <c r="S6124">
        <v>2720811.3779352461</v>
      </c>
    </row>
    <row r="6125" spans="18:19">
      <c r="R6125">
        <v>6122</v>
      </c>
      <c r="S6125">
        <v>2518796.6408062535</v>
      </c>
    </row>
    <row r="6126" spans="18:19">
      <c r="R6126">
        <v>6123</v>
      </c>
      <c r="S6126">
        <v>2967213.8723811302</v>
      </c>
    </row>
    <row r="6127" spans="18:19">
      <c r="R6127">
        <v>6124</v>
      </c>
      <c r="S6127">
        <v>2453693.9350701929</v>
      </c>
    </row>
    <row r="6128" spans="18:19">
      <c r="R6128">
        <v>6125</v>
      </c>
      <c r="S6128">
        <v>3067921.3374716733</v>
      </c>
    </row>
    <row r="6129" spans="18:19">
      <c r="R6129">
        <v>6126</v>
      </c>
      <c r="S6129">
        <v>2490896.3932124693</v>
      </c>
    </row>
    <row r="6130" spans="18:19">
      <c r="R6130">
        <v>6127</v>
      </c>
      <c r="S6130">
        <v>3116641.0351705905</v>
      </c>
    </row>
    <row r="6131" spans="18:19">
      <c r="R6131">
        <v>6128</v>
      </c>
      <c r="S6131">
        <v>2760760.0229569455</v>
      </c>
    </row>
    <row r="6132" spans="18:19">
      <c r="R6132">
        <v>6129</v>
      </c>
      <c r="S6132">
        <v>2984914.99183742</v>
      </c>
    </row>
    <row r="6133" spans="18:19">
      <c r="R6133">
        <v>6130</v>
      </c>
      <c r="S6133">
        <v>2678685.5825489177</v>
      </c>
    </row>
    <row r="6134" spans="18:19">
      <c r="R6134">
        <v>6131</v>
      </c>
      <c r="S6134">
        <v>3569794.6297025071</v>
      </c>
    </row>
    <row r="6135" spans="18:19">
      <c r="R6135">
        <v>6132</v>
      </c>
      <c r="S6135">
        <v>3135834.7783294069</v>
      </c>
    </row>
    <row r="6136" spans="18:19">
      <c r="R6136">
        <v>6133</v>
      </c>
      <c r="S6136">
        <v>2522726.6818718249</v>
      </c>
    </row>
    <row r="6137" spans="18:19">
      <c r="R6137">
        <v>6134</v>
      </c>
      <c r="S6137">
        <v>3158333.5666332636</v>
      </c>
    </row>
    <row r="6138" spans="18:19">
      <c r="R6138">
        <v>6135</v>
      </c>
      <c r="S6138">
        <v>2605336.6146483161</v>
      </c>
    </row>
    <row r="6139" spans="18:19">
      <c r="R6139">
        <v>6136</v>
      </c>
      <c r="S6139">
        <v>3030299.2912581703</v>
      </c>
    </row>
    <row r="6140" spans="18:19">
      <c r="R6140">
        <v>6137</v>
      </c>
      <c r="S6140">
        <v>3153496.8312444263</v>
      </c>
    </row>
    <row r="6141" spans="18:19">
      <c r="R6141">
        <v>6138</v>
      </c>
      <c r="S6141">
        <v>2356230.2095188564</v>
      </c>
    </row>
    <row r="6142" spans="18:19">
      <c r="R6142">
        <v>6139</v>
      </c>
      <c r="S6142">
        <v>2677276.5607281583</v>
      </c>
    </row>
    <row r="6143" spans="18:19">
      <c r="R6143">
        <v>6140</v>
      </c>
      <c r="S6143">
        <v>3815184.8808824476</v>
      </c>
    </row>
    <row r="6144" spans="18:19">
      <c r="R6144">
        <v>6141</v>
      </c>
      <c r="S6144">
        <v>2712949.2062871442</v>
      </c>
    </row>
    <row r="6145" spans="18:19">
      <c r="R6145">
        <v>6142</v>
      </c>
      <c r="S6145">
        <v>2314021.9902053592</v>
      </c>
    </row>
    <row r="6146" spans="18:19">
      <c r="R6146">
        <v>6143</v>
      </c>
      <c r="S6146">
        <v>2318923.0016795066</v>
      </c>
    </row>
    <row r="6147" spans="18:19">
      <c r="R6147">
        <v>6144</v>
      </c>
      <c r="S6147">
        <v>2740734.1252749576</v>
      </c>
    </row>
    <row r="6148" spans="18:19">
      <c r="R6148">
        <v>6145</v>
      </c>
      <c r="S6148">
        <v>2954959.7107628752</v>
      </c>
    </row>
    <row r="6149" spans="18:19">
      <c r="R6149">
        <v>6146</v>
      </c>
      <c r="S6149">
        <v>3546783.8100096174</v>
      </c>
    </row>
    <row r="6150" spans="18:19">
      <c r="R6150">
        <v>6147</v>
      </c>
      <c r="S6150">
        <v>3790202.5254682167</v>
      </c>
    </row>
    <row r="6151" spans="18:19">
      <c r="R6151">
        <v>6148</v>
      </c>
      <c r="S6151">
        <v>2518607.0620771339</v>
      </c>
    </row>
    <row r="6152" spans="18:19">
      <c r="R6152">
        <v>6149</v>
      </c>
      <c r="S6152">
        <v>2589687.2581644263</v>
      </c>
    </row>
    <row r="6153" spans="18:19">
      <c r="R6153">
        <v>6150</v>
      </c>
      <c r="S6153">
        <v>3215731.7667745003</v>
      </c>
    </row>
    <row r="6154" spans="18:19">
      <c r="R6154">
        <v>6151</v>
      </c>
      <c r="S6154">
        <v>2843189.8739229357</v>
      </c>
    </row>
    <row r="6155" spans="18:19">
      <c r="R6155">
        <v>6152</v>
      </c>
      <c r="S6155">
        <v>2975183.1575892176</v>
      </c>
    </row>
    <row r="6156" spans="18:19">
      <c r="R6156">
        <v>6153</v>
      </c>
      <c r="S6156">
        <v>2828179.729823756</v>
      </c>
    </row>
    <row r="6157" spans="18:19">
      <c r="R6157">
        <v>6154</v>
      </c>
      <c r="S6157">
        <v>2057430.8300478687</v>
      </c>
    </row>
    <row r="6158" spans="18:19">
      <c r="R6158">
        <v>6155</v>
      </c>
      <c r="S6158">
        <v>2723958.8400804796</v>
      </c>
    </row>
    <row r="6159" spans="18:19">
      <c r="R6159">
        <v>6156</v>
      </c>
      <c r="S6159">
        <v>2547197.4222620875</v>
      </c>
    </row>
    <row r="6160" spans="18:19">
      <c r="R6160">
        <v>6157</v>
      </c>
      <c r="S6160">
        <v>2991285.7558183838</v>
      </c>
    </row>
    <row r="6161" spans="18:19">
      <c r="R6161">
        <v>6158</v>
      </c>
      <c r="S6161">
        <v>3339454.9517149166</v>
      </c>
    </row>
    <row r="6162" spans="18:19">
      <c r="R6162">
        <v>6159</v>
      </c>
      <c r="S6162">
        <v>2450490.0792444297</v>
      </c>
    </row>
    <row r="6163" spans="18:19">
      <c r="R6163">
        <v>6160</v>
      </c>
      <c r="S6163">
        <v>2923621.998371297</v>
      </c>
    </row>
    <row r="6164" spans="18:19">
      <c r="R6164">
        <v>6161</v>
      </c>
      <c r="S6164">
        <v>2716496.1441985439</v>
      </c>
    </row>
    <row r="6165" spans="18:19">
      <c r="R6165">
        <v>6162</v>
      </c>
      <c r="S6165">
        <v>2800056.2721647108</v>
      </c>
    </row>
    <row r="6166" spans="18:19">
      <c r="R6166">
        <v>6163</v>
      </c>
      <c r="S6166">
        <v>2698714.9443152235</v>
      </c>
    </row>
    <row r="6167" spans="18:19">
      <c r="R6167">
        <v>6164</v>
      </c>
      <c r="S6167">
        <v>2664924.9396284628</v>
      </c>
    </row>
    <row r="6168" spans="18:19">
      <c r="R6168">
        <v>6165</v>
      </c>
      <c r="S6168">
        <v>2443740.2314131698</v>
      </c>
    </row>
    <row r="6169" spans="18:19">
      <c r="R6169">
        <v>6166</v>
      </c>
      <c r="S6169">
        <v>2664023.3497616276</v>
      </c>
    </row>
    <row r="6170" spans="18:19">
      <c r="R6170">
        <v>6167</v>
      </c>
      <c r="S6170">
        <v>2139555.4048992526</v>
      </c>
    </row>
    <row r="6171" spans="18:19">
      <c r="R6171">
        <v>6168</v>
      </c>
      <c r="S6171">
        <v>2504726.7729962417</v>
      </c>
    </row>
    <row r="6172" spans="18:19">
      <c r="R6172">
        <v>6169</v>
      </c>
      <c r="S6172">
        <v>3088682.5855145082</v>
      </c>
    </row>
    <row r="6173" spans="18:19">
      <c r="R6173">
        <v>6170</v>
      </c>
      <c r="S6173">
        <v>2529483.4282268826</v>
      </c>
    </row>
    <row r="6174" spans="18:19">
      <c r="R6174">
        <v>6171</v>
      </c>
      <c r="S6174">
        <v>2702441.2145583667</v>
      </c>
    </row>
    <row r="6175" spans="18:19">
      <c r="R6175">
        <v>6172</v>
      </c>
      <c r="S6175">
        <v>3112372.7192636235</v>
      </c>
    </row>
    <row r="6176" spans="18:19">
      <c r="R6176">
        <v>6173</v>
      </c>
      <c r="S6176">
        <v>1997500.8968469426</v>
      </c>
    </row>
    <row r="6177" spans="18:19">
      <c r="R6177">
        <v>6174</v>
      </c>
      <c r="S6177">
        <v>3136170.3303139261</v>
      </c>
    </row>
    <row r="6178" spans="18:19">
      <c r="R6178">
        <v>6175</v>
      </c>
      <c r="S6178">
        <v>2570811.8624367784</v>
      </c>
    </row>
    <row r="6179" spans="18:19">
      <c r="R6179">
        <v>6176</v>
      </c>
      <c r="S6179">
        <v>2718924.9807339818</v>
      </c>
    </row>
    <row r="6180" spans="18:19">
      <c r="R6180">
        <v>6177</v>
      </c>
      <c r="S6180">
        <v>3407915.7626593905</v>
      </c>
    </row>
    <row r="6181" spans="18:19">
      <c r="R6181">
        <v>6178</v>
      </c>
      <c r="S6181">
        <v>2836851.2278305823</v>
      </c>
    </row>
    <row r="6182" spans="18:19">
      <c r="R6182">
        <v>6179</v>
      </c>
      <c r="S6182">
        <v>3155515.4709290913</v>
      </c>
    </row>
    <row r="6183" spans="18:19">
      <c r="R6183">
        <v>6180</v>
      </c>
      <c r="S6183">
        <v>2245832.2776740952</v>
      </c>
    </row>
    <row r="6184" spans="18:19">
      <c r="R6184">
        <v>6181</v>
      </c>
      <c r="S6184">
        <v>2246150.348353955</v>
      </c>
    </row>
    <row r="6185" spans="18:19">
      <c r="R6185">
        <v>6182</v>
      </c>
      <c r="S6185">
        <v>2718070.4943067571</v>
      </c>
    </row>
    <row r="6186" spans="18:19">
      <c r="R6186">
        <v>6183</v>
      </c>
      <c r="S6186">
        <v>2613845.1609181911</v>
      </c>
    </row>
    <row r="6187" spans="18:19">
      <c r="R6187">
        <v>6184</v>
      </c>
      <c r="S6187">
        <v>2603150.8498050869</v>
      </c>
    </row>
    <row r="6188" spans="18:19">
      <c r="R6188">
        <v>6185</v>
      </c>
      <c r="S6188">
        <v>3051841.3396246112</v>
      </c>
    </row>
    <row r="6189" spans="18:19">
      <c r="R6189">
        <v>6186</v>
      </c>
      <c r="S6189">
        <v>2849244.6840405348</v>
      </c>
    </row>
    <row r="6190" spans="18:19">
      <c r="R6190">
        <v>6187</v>
      </c>
      <c r="S6190">
        <v>1830896.973608685</v>
      </c>
    </row>
    <row r="6191" spans="18:19">
      <c r="R6191">
        <v>6188</v>
      </c>
      <c r="S6191">
        <v>2328537.8237399017</v>
      </c>
    </row>
    <row r="6192" spans="18:19">
      <c r="R6192">
        <v>6189</v>
      </c>
      <c r="S6192">
        <v>2698730.4657469778</v>
      </c>
    </row>
    <row r="6193" spans="18:19">
      <c r="R6193">
        <v>6190</v>
      </c>
      <c r="S6193">
        <v>3047657.1247211876</v>
      </c>
    </row>
    <row r="6194" spans="18:19">
      <c r="R6194">
        <v>6191</v>
      </c>
      <c r="S6194">
        <v>3098106.2124441527</v>
      </c>
    </row>
    <row r="6195" spans="18:19">
      <c r="R6195">
        <v>6192</v>
      </c>
      <c r="S6195">
        <v>2189229.4387780046</v>
      </c>
    </row>
    <row r="6196" spans="18:19">
      <c r="R6196">
        <v>6193</v>
      </c>
      <c r="S6196">
        <v>2393146.3831871413</v>
      </c>
    </row>
    <row r="6197" spans="18:19">
      <c r="R6197">
        <v>6194</v>
      </c>
      <c r="S6197">
        <v>2436757.6467277617</v>
      </c>
    </row>
    <row r="6198" spans="18:19">
      <c r="R6198">
        <v>6195</v>
      </c>
      <c r="S6198">
        <v>2820377.4483225932</v>
      </c>
    </row>
    <row r="6199" spans="18:19">
      <c r="R6199">
        <v>6196</v>
      </c>
      <c r="S6199">
        <v>2579265.6263004262</v>
      </c>
    </row>
    <row r="6200" spans="18:19">
      <c r="R6200">
        <v>6197</v>
      </c>
      <c r="S6200">
        <v>2734909.8758612201</v>
      </c>
    </row>
    <row r="6201" spans="18:19">
      <c r="R6201">
        <v>6198</v>
      </c>
      <c r="S6201">
        <v>2834297.8932063715</v>
      </c>
    </row>
    <row r="6202" spans="18:19">
      <c r="R6202">
        <v>6199</v>
      </c>
      <c r="S6202">
        <v>3019846.8085477562</v>
      </c>
    </row>
    <row r="6203" spans="18:19">
      <c r="R6203">
        <v>6200</v>
      </c>
      <c r="S6203">
        <v>2895009.4760318305</v>
      </c>
    </row>
    <row r="6204" spans="18:19">
      <c r="R6204">
        <v>6201</v>
      </c>
      <c r="S6204">
        <v>2329285.0849058204</v>
      </c>
    </row>
    <row r="6205" spans="18:19">
      <c r="R6205">
        <v>6202</v>
      </c>
      <c r="S6205">
        <v>2513316.6138281077</v>
      </c>
    </row>
    <row r="6206" spans="18:19">
      <c r="R6206">
        <v>6203</v>
      </c>
      <c r="S6206">
        <v>2798056.2305125622</v>
      </c>
    </row>
    <row r="6207" spans="18:19">
      <c r="R6207">
        <v>6204</v>
      </c>
      <c r="S6207">
        <v>3562587.7758216299</v>
      </c>
    </row>
    <row r="6208" spans="18:19">
      <c r="R6208">
        <v>6205</v>
      </c>
      <c r="S6208">
        <v>2725435.0006863927</v>
      </c>
    </row>
    <row r="6209" spans="18:19">
      <c r="R6209">
        <v>6206</v>
      </c>
      <c r="S6209">
        <v>3476263.835167991</v>
      </c>
    </row>
    <row r="6210" spans="18:19">
      <c r="R6210">
        <v>6207</v>
      </c>
      <c r="S6210">
        <v>2729026.4593020612</v>
      </c>
    </row>
    <row r="6211" spans="18:19">
      <c r="R6211">
        <v>6208</v>
      </c>
      <c r="S6211">
        <v>2797602.2199748885</v>
      </c>
    </row>
    <row r="6212" spans="18:19">
      <c r="R6212">
        <v>6209</v>
      </c>
      <c r="S6212">
        <v>2493936.5440833173</v>
      </c>
    </row>
    <row r="6213" spans="18:19">
      <c r="R6213">
        <v>6210</v>
      </c>
      <c r="S6213">
        <v>2235272.4423689516</v>
      </c>
    </row>
    <row r="6214" spans="18:19">
      <c r="R6214">
        <v>6211</v>
      </c>
      <c r="S6214">
        <v>3167677.4846227877</v>
      </c>
    </row>
    <row r="6215" spans="18:19">
      <c r="R6215">
        <v>6212</v>
      </c>
      <c r="S6215">
        <v>3544220.2328764847</v>
      </c>
    </row>
    <row r="6216" spans="18:19">
      <c r="R6216">
        <v>6213</v>
      </c>
      <c r="S6216">
        <v>2517959.3596179867</v>
      </c>
    </row>
    <row r="6217" spans="18:19">
      <c r="R6217">
        <v>6214</v>
      </c>
      <c r="S6217">
        <v>2346068.7669292614</v>
      </c>
    </row>
    <row r="6218" spans="18:19">
      <c r="R6218">
        <v>6215</v>
      </c>
      <c r="S6218">
        <v>3018669.4071344803</v>
      </c>
    </row>
    <row r="6219" spans="18:19">
      <c r="R6219">
        <v>6216</v>
      </c>
      <c r="S6219">
        <v>3284836.2382619628</v>
      </c>
    </row>
    <row r="6220" spans="18:19">
      <c r="R6220">
        <v>6217</v>
      </c>
      <c r="S6220">
        <v>2793479.3766678665</v>
      </c>
    </row>
    <row r="6221" spans="18:19">
      <c r="R6221">
        <v>6218</v>
      </c>
      <c r="S6221">
        <v>2694524.8176080873</v>
      </c>
    </row>
    <row r="6222" spans="18:19">
      <c r="R6222">
        <v>6219</v>
      </c>
      <c r="S6222">
        <v>2469477.825957167</v>
      </c>
    </row>
    <row r="6223" spans="18:19">
      <c r="R6223">
        <v>6220</v>
      </c>
      <c r="S6223">
        <v>2900068.6848076102</v>
      </c>
    </row>
    <row r="6224" spans="18:19">
      <c r="R6224">
        <v>6221</v>
      </c>
      <c r="S6224">
        <v>2428858.8919390319</v>
      </c>
    </row>
    <row r="6225" spans="18:19">
      <c r="R6225">
        <v>6222</v>
      </c>
      <c r="S6225">
        <v>2712931.6072880616</v>
      </c>
    </row>
    <row r="6226" spans="18:19">
      <c r="R6226">
        <v>6223</v>
      </c>
      <c r="S6226">
        <v>2731487.0479272902</v>
      </c>
    </row>
    <row r="6227" spans="18:19">
      <c r="R6227">
        <v>6224</v>
      </c>
      <c r="S6227">
        <v>2171634.0107806185</v>
      </c>
    </row>
    <row r="6228" spans="18:19">
      <c r="R6228">
        <v>6225</v>
      </c>
      <c r="S6228">
        <v>2836652.191599194</v>
      </c>
    </row>
    <row r="6229" spans="18:19">
      <c r="R6229">
        <v>6226</v>
      </c>
      <c r="S6229">
        <v>3504388.1275818618</v>
      </c>
    </row>
    <row r="6230" spans="18:19">
      <c r="R6230">
        <v>6227</v>
      </c>
      <c r="S6230">
        <v>2371089.9218955175</v>
      </c>
    </row>
    <row r="6231" spans="18:19">
      <c r="R6231">
        <v>6228</v>
      </c>
      <c r="S6231">
        <v>2359358.9042638214</v>
      </c>
    </row>
    <row r="6232" spans="18:19">
      <c r="R6232">
        <v>6229</v>
      </c>
      <c r="S6232">
        <v>3302147.822648779</v>
      </c>
    </row>
    <row r="6233" spans="18:19">
      <c r="R6233">
        <v>6230</v>
      </c>
      <c r="S6233">
        <v>2740843.938568389</v>
      </c>
    </row>
    <row r="6234" spans="18:19">
      <c r="R6234">
        <v>6231</v>
      </c>
      <c r="S6234">
        <v>2521129.8260043506</v>
      </c>
    </row>
    <row r="6235" spans="18:19">
      <c r="R6235">
        <v>6232</v>
      </c>
      <c r="S6235">
        <v>2945944.2927743732</v>
      </c>
    </row>
    <row r="6236" spans="18:19">
      <c r="R6236">
        <v>6233</v>
      </c>
      <c r="S6236">
        <v>2478329.7598880688</v>
      </c>
    </row>
    <row r="6237" spans="18:19">
      <c r="R6237">
        <v>6234</v>
      </c>
      <c r="S6237">
        <v>2825444.9686562228</v>
      </c>
    </row>
    <row r="6238" spans="18:19">
      <c r="R6238">
        <v>6235</v>
      </c>
      <c r="S6238">
        <v>2908972.568880789</v>
      </c>
    </row>
    <row r="6239" spans="18:19">
      <c r="R6239">
        <v>6236</v>
      </c>
      <c r="S6239">
        <v>2487463.8776203534</v>
      </c>
    </row>
    <row r="6240" spans="18:19">
      <c r="R6240">
        <v>6237</v>
      </c>
      <c r="S6240">
        <v>2763485.9592253854</v>
      </c>
    </row>
    <row r="6241" spans="18:19">
      <c r="R6241">
        <v>6238</v>
      </c>
      <c r="S6241">
        <v>2335986.51434203</v>
      </c>
    </row>
    <row r="6242" spans="18:19">
      <c r="R6242">
        <v>6239</v>
      </c>
      <c r="S6242">
        <v>2739714.6300307973</v>
      </c>
    </row>
    <row r="6243" spans="18:19">
      <c r="R6243">
        <v>6240</v>
      </c>
      <c r="S6243">
        <v>2884086.0692903739</v>
      </c>
    </row>
    <row r="6244" spans="18:19">
      <c r="R6244">
        <v>6241</v>
      </c>
      <c r="S6244">
        <v>2800414.3819444682</v>
      </c>
    </row>
    <row r="6245" spans="18:19">
      <c r="R6245">
        <v>6242</v>
      </c>
      <c r="S6245">
        <v>2103679.7896539136</v>
      </c>
    </row>
    <row r="6246" spans="18:19">
      <c r="R6246">
        <v>6243</v>
      </c>
      <c r="S6246">
        <v>3174018.6073785513</v>
      </c>
    </row>
    <row r="6247" spans="18:19">
      <c r="R6247">
        <v>6244</v>
      </c>
      <c r="S6247">
        <v>2483449.0586601039</v>
      </c>
    </row>
    <row r="6248" spans="18:19">
      <c r="R6248">
        <v>6245</v>
      </c>
      <c r="S6248">
        <v>3011037.9395099925</v>
      </c>
    </row>
    <row r="6249" spans="18:19">
      <c r="R6249">
        <v>6246</v>
      </c>
      <c r="S6249">
        <v>2444323.3167912564</v>
      </c>
    </row>
    <row r="6250" spans="18:19">
      <c r="R6250">
        <v>6247</v>
      </c>
      <c r="S6250">
        <v>2964905.5067501538</v>
      </c>
    </row>
    <row r="6251" spans="18:19">
      <c r="R6251">
        <v>6248</v>
      </c>
      <c r="S6251">
        <v>2600753.0232698065</v>
      </c>
    </row>
    <row r="6252" spans="18:19">
      <c r="R6252">
        <v>6249</v>
      </c>
      <c r="S6252">
        <v>2443265.7057404728</v>
      </c>
    </row>
    <row r="6253" spans="18:19">
      <c r="R6253">
        <v>6250</v>
      </c>
      <c r="S6253">
        <v>2688378.1759844744</v>
      </c>
    </row>
    <row r="6254" spans="18:19">
      <c r="R6254">
        <v>6251</v>
      </c>
      <c r="S6254">
        <v>3077055.5232720063</v>
      </c>
    </row>
    <row r="6255" spans="18:19">
      <c r="R6255">
        <v>6252</v>
      </c>
      <c r="S6255">
        <v>2702733.1065691039</v>
      </c>
    </row>
    <row r="6256" spans="18:19">
      <c r="R6256">
        <v>6253</v>
      </c>
      <c r="S6256">
        <v>2519369.7864850047</v>
      </c>
    </row>
    <row r="6257" spans="18:19">
      <c r="R6257">
        <v>6254</v>
      </c>
      <c r="S6257">
        <v>3274466.9766511172</v>
      </c>
    </row>
    <row r="6258" spans="18:19">
      <c r="R6258">
        <v>6255</v>
      </c>
      <c r="S6258">
        <v>2599267.8727373276</v>
      </c>
    </row>
    <row r="6259" spans="18:19">
      <c r="R6259">
        <v>6256</v>
      </c>
      <c r="S6259">
        <v>2748956.8242956614</v>
      </c>
    </row>
    <row r="6260" spans="18:19">
      <c r="R6260">
        <v>6257</v>
      </c>
      <c r="S6260">
        <v>3164711.7742343913</v>
      </c>
    </row>
    <row r="6261" spans="18:19">
      <c r="R6261">
        <v>6258</v>
      </c>
      <c r="S6261">
        <v>3265276.4900584104</v>
      </c>
    </row>
    <row r="6262" spans="18:19">
      <c r="R6262">
        <v>6259</v>
      </c>
      <c r="S6262">
        <v>2969837.6753842481</v>
      </c>
    </row>
    <row r="6263" spans="18:19">
      <c r="R6263">
        <v>6260</v>
      </c>
      <c r="S6263">
        <v>2454138.5457061268</v>
      </c>
    </row>
    <row r="6264" spans="18:19">
      <c r="R6264">
        <v>6261</v>
      </c>
      <c r="S6264">
        <v>3430499.2551325103</v>
      </c>
    </row>
    <row r="6265" spans="18:19">
      <c r="R6265">
        <v>6262</v>
      </c>
      <c r="S6265">
        <v>2395595.5954696853</v>
      </c>
    </row>
    <row r="6266" spans="18:19">
      <c r="R6266">
        <v>6263</v>
      </c>
      <c r="S6266">
        <v>3387615.9250881504</v>
      </c>
    </row>
    <row r="6267" spans="18:19">
      <c r="R6267">
        <v>6264</v>
      </c>
      <c r="S6267">
        <v>3087332.5038715969</v>
      </c>
    </row>
    <row r="6268" spans="18:19">
      <c r="R6268">
        <v>6265</v>
      </c>
      <c r="S6268">
        <v>2520003.479148021</v>
      </c>
    </row>
    <row r="6269" spans="18:19">
      <c r="R6269">
        <v>6266</v>
      </c>
      <c r="S6269">
        <v>3279173.9494090239</v>
      </c>
    </row>
    <row r="6270" spans="18:19">
      <c r="R6270">
        <v>6267</v>
      </c>
      <c r="S6270">
        <v>3547198.6978781135</v>
      </c>
    </row>
    <row r="6271" spans="18:19">
      <c r="R6271">
        <v>6268</v>
      </c>
      <c r="S6271">
        <v>2154379.754796348</v>
      </c>
    </row>
    <row r="6272" spans="18:19">
      <c r="R6272">
        <v>6269</v>
      </c>
      <c r="S6272">
        <v>2596144.0536197214</v>
      </c>
    </row>
    <row r="6273" spans="18:19">
      <c r="R6273">
        <v>6270</v>
      </c>
      <c r="S6273">
        <v>2471198.3766914397</v>
      </c>
    </row>
    <row r="6274" spans="18:19">
      <c r="R6274">
        <v>6271</v>
      </c>
      <c r="S6274">
        <v>3171188.0047505531</v>
      </c>
    </row>
    <row r="6275" spans="18:19">
      <c r="R6275">
        <v>6272</v>
      </c>
      <c r="S6275">
        <v>3103701.5302546667</v>
      </c>
    </row>
    <row r="6276" spans="18:19">
      <c r="R6276">
        <v>6273</v>
      </c>
      <c r="S6276">
        <v>2562356.3059601607</v>
      </c>
    </row>
    <row r="6277" spans="18:19">
      <c r="R6277">
        <v>6274</v>
      </c>
      <c r="S6277">
        <v>2758712.2504359558</v>
      </c>
    </row>
    <row r="6278" spans="18:19">
      <c r="R6278">
        <v>6275</v>
      </c>
      <c r="S6278">
        <v>3439774.026482705</v>
      </c>
    </row>
    <row r="6279" spans="18:19">
      <c r="R6279">
        <v>6276</v>
      </c>
      <c r="S6279">
        <v>2903654.2670520148</v>
      </c>
    </row>
    <row r="6280" spans="18:19">
      <c r="R6280">
        <v>6277</v>
      </c>
      <c r="S6280">
        <v>3065944.2676083231</v>
      </c>
    </row>
    <row r="6281" spans="18:19">
      <c r="R6281">
        <v>6278</v>
      </c>
      <c r="S6281">
        <v>2751388.5818598201</v>
      </c>
    </row>
    <row r="6282" spans="18:19">
      <c r="R6282">
        <v>6279</v>
      </c>
      <c r="S6282">
        <v>2494815.137185513</v>
      </c>
    </row>
    <row r="6283" spans="18:19">
      <c r="R6283">
        <v>6280</v>
      </c>
      <c r="S6283">
        <v>2626257.847162073</v>
      </c>
    </row>
    <row r="6284" spans="18:19">
      <c r="R6284">
        <v>6281</v>
      </c>
      <c r="S6284">
        <v>2505566.6424304456</v>
      </c>
    </row>
    <row r="6285" spans="18:19">
      <c r="R6285">
        <v>6282</v>
      </c>
      <c r="S6285">
        <v>3289926.1332630161</v>
      </c>
    </row>
    <row r="6286" spans="18:19">
      <c r="R6286">
        <v>6283</v>
      </c>
      <c r="S6286">
        <v>2864909.4886586564</v>
      </c>
    </row>
    <row r="6287" spans="18:19">
      <c r="R6287">
        <v>6284</v>
      </c>
      <c r="S6287">
        <v>2576563.0003580591</v>
      </c>
    </row>
    <row r="6288" spans="18:19">
      <c r="R6288">
        <v>6285</v>
      </c>
      <c r="S6288">
        <v>2690445.0654749121</v>
      </c>
    </row>
    <row r="6289" spans="18:19">
      <c r="R6289">
        <v>6286</v>
      </c>
      <c r="S6289">
        <v>2565361.4865807947</v>
      </c>
    </row>
    <row r="6290" spans="18:19">
      <c r="R6290">
        <v>6287</v>
      </c>
      <c r="S6290">
        <v>2492770.0836369493</v>
      </c>
    </row>
    <row r="6291" spans="18:19">
      <c r="R6291">
        <v>6288</v>
      </c>
      <c r="S6291">
        <v>2265700.1860802877</v>
      </c>
    </row>
    <row r="6292" spans="18:19">
      <c r="R6292">
        <v>6289</v>
      </c>
      <c r="S6292">
        <v>3204528.2816372202</v>
      </c>
    </row>
    <row r="6293" spans="18:19">
      <c r="R6293">
        <v>6290</v>
      </c>
      <c r="S6293">
        <v>2523572.5186595544</v>
      </c>
    </row>
    <row r="6294" spans="18:19">
      <c r="R6294">
        <v>6291</v>
      </c>
      <c r="S6294">
        <v>3159618.3498429526</v>
      </c>
    </row>
    <row r="6295" spans="18:19">
      <c r="R6295">
        <v>6292</v>
      </c>
      <c r="S6295">
        <v>2832127.4521892499</v>
      </c>
    </row>
    <row r="6296" spans="18:19">
      <c r="R6296">
        <v>6293</v>
      </c>
      <c r="S6296">
        <v>3105188.1180973365</v>
      </c>
    </row>
    <row r="6297" spans="18:19">
      <c r="R6297">
        <v>6294</v>
      </c>
      <c r="S6297">
        <v>2645338.3671847903</v>
      </c>
    </row>
    <row r="6298" spans="18:19">
      <c r="R6298">
        <v>6295</v>
      </c>
      <c r="S6298">
        <v>2800017.5917134145</v>
      </c>
    </row>
    <row r="6299" spans="18:19">
      <c r="R6299">
        <v>6296</v>
      </c>
      <c r="S6299">
        <v>3462725.6365448097</v>
      </c>
    </row>
    <row r="6300" spans="18:19">
      <c r="R6300">
        <v>6297</v>
      </c>
      <c r="S6300">
        <v>2931125.4965583202</v>
      </c>
    </row>
    <row r="6301" spans="18:19">
      <c r="R6301">
        <v>6298</v>
      </c>
      <c r="S6301">
        <v>2913685.6560971672</v>
      </c>
    </row>
    <row r="6302" spans="18:19">
      <c r="R6302">
        <v>6299</v>
      </c>
      <c r="S6302">
        <v>2850922.2536804862</v>
      </c>
    </row>
    <row r="6303" spans="18:19">
      <c r="R6303">
        <v>6300</v>
      </c>
      <c r="S6303">
        <v>2924157.1231086198</v>
      </c>
    </row>
    <row r="6304" spans="18:19">
      <c r="R6304">
        <v>6301</v>
      </c>
      <c r="S6304">
        <v>2921004.4798406283</v>
      </c>
    </row>
    <row r="6305" spans="18:19">
      <c r="R6305">
        <v>6302</v>
      </c>
      <c r="S6305">
        <v>2486921.1760263336</v>
      </c>
    </row>
    <row r="6306" spans="18:19">
      <c r="R6306">
        <v>6303</v>
      </c>
      <c r="S6306">
        <v>2960678.9008562169</v>
      </c>
    </row>
    <row r="6307" spans="18:19">
      <c r="R6307">
        <v>6304</v>
      </c>
      <c r="S6307">
        <v>2411826.7499741288</v>
      </c>
    </row>
    <row r="6308" spans="18:19">
      <c r="R6308">
        <v>6305</v>
      </c>
      <c r="S6308">
        <v>2535494.6420084522</v>
      </c>
    </row>
    <row r="6309" spans="18:19">
      <c r="R6309">
        <v>6306</v>
      </c>
      <c r="S6309">
        <v>2230475.4521106211</v>
      </c>
    </row>
    <row r="6310" spans="18:19">
      <c r="R6310">
        <v>6307</v>
      </c>
      <c r="S6310">
        <v>2282874.6835634592</v>
      </c>
    </row>
    <row r="6311" spans="18:19">
      <c r="R6311">
        <v>6308</v>
      </c>
      <c r="S6311">
        <v>2678387.2998485537</v>
      </c>
    </row>
    <row r="6312" spans="18:19">
      <c r="R6312">
        <v>6309</v>
      </c>
      <c r="S6312">
        <v>2669935.1847228366</v>
      </c>
    </row>
    <row r="6313" spans="18:19">
      <c r="R6313">
        <v>6310</v>
      </c>
      <c r="S6313">
        <v>2983454.0006639967</v>
      </c>
    </row>
    <row r="6314" spans="18:19">
      <c r="R6314">
        <v>6311</v>
      </c>
      <c r="S6314">
        <v>2779286.2652211422</v>
      </c>
    </row>
    <row r="6315" spans="18:19">
      <c r="R6315">
        <v>6312</v>
      </c>
      <c r="S6315">
        <v>2352538.1299118293</v>
      </c>
    </row>
    <row r="6316" spans="18:19">
      <c r="R6316">
        <v>6313</v>
      </c>
      <c r="S6316">
        <v>3027366.5593802244</v>
      </c>
    </row>
    <row r="6317" spans="18:19">
      <c r="R6317">
        <v>6314</v>
      </c>
      <c r="S6317">
        <v>2534778.8783732569</v>
      </c>
    </row>
    <row r="6318" spans="18:19">
      <c r="R6318">
        <v>6315</v>
      </c>
      <c r="S6318">
        <v>2791090.5743604256</v>
      </c>
    </row>
    <row r="6319" spans="18:19">
      <c r="R6319">
        <v>6316</v>
      </c>
      <c r="S6319">
        <v>2850785.1541278795</v>
      </c>
    </row>
    <row r="6320" spans="18:19">
      <c r="R6320">
        <v>6317</v>
      </c>
      <c r="S6320">
        <v>2404759.0856341254</v>
      </c>
    </row>
    <row r="6321" spans="18:19">
      <c r="R6321">
        <v>6318</v>
      </c>
      <c r="S6321">
        <v>2720187.1875679763</v>
      </c>
    </row>
    <row r="6322" spans="18:19">
      <c r="R6322">
        <v>6319</v>
      </c>
      <c r="S6322">
        <v>2576702.6946322639</v>
      </c>
    </row>
    <row r="6323" spans="18:19">
      <c r="R6323">
        <v>6320</v>
      </c>
      <c r="S6323">
        <v>3026833.0675590336</v>
      </c>
    </row>
    <row r="6324" spans="18:19">
      <c r="R6324">
        <v>6321</v>
      </c>
      <c r="S6324">
        <v>2513880.639758829</v>
      </c>
    </row>
    <row r="6325" spans="18:19">
      <c r="R6325">
        <v>6322</v>
      </c>
      <c r="S6325">
        <v>2647082.2790486114</v>
      </c>
    </row>
    <row r="6326" spans="18:19">
      <c r="R6326">
        <v>6323</v>
      </c>
      <c r="S6326">
        <v>2437346.0278666541</v>
      </c>
    </row>
    <row r="6327" spans="18:19">
      <c r="R6327">
        <v>6324</v>
      </c>
      <c r="S6327">
        <v>2727285.2223743792</v>
      </c>
    </row>
    <row r="6328" spans="18:19">
      <c r="R6328">
        <v>6325</v>
      </c>
      <c r="S6328">
        <v>2752879.2571345577</v>
      </c>
    </row>
    <row r="6329" spans="18:19">
      <c r="R6329">
        <v>6326</v>
      </c>
      <c r="S6329">
        <v>2224876.677631693</v>
      </c>
    </row>
    <row r="6330" spans="18:19">
      <c r="R6330">
        <v>6327</v>
      </c>
      <c r="S6330">
        <v>2710064.909805282</v>
      </c>
    </row>
    <row r="6331" spans="18:19">
      <c r="R6331">
        <v>6328</v>
      </c>
      <c r="S6331">
        <v>2986026.5214840048</v>
      </c>
    </row>
    <row r="6332" spans="18:19">
      <c r="R6332">
        <v>6329</v>
      </c>
      <c r="S6332">
        <v>2819607.7944027153</v>
      </c>
    </row>
    <row r="6333" spans="18:19">
      <c r="R6333">
        <v>6330</v>
      </c>
      <c r="S6333">
        <v>2428382.0713957446</v>
      </c>
    </row>
    <row r="6334" spans="18:19">
      <c r="R6334">
        <v>6331</v>
      </c>
      <c r="S6334">
        <v>2762047.5332605229</v>
      </c>
    </row>
    <row r="6335" spans="18:19">
      <c r="R6335">
        <v>6332</v>
      </c>
      <c r="S6335">
        <v>3053309.5230753492</v>
      </c>
    </row>
    <row r="6336" spans="18:19">
      <c r="R6336">
        <v>6333</v>
      </c>
      <c r="S6336">
        <v>2655074.830297153</v>
      </c>
    </row>
    <row r="6337" spans="18:19">
      <c r="R6337">
        <v>6334</v>
      </c>
      <c r="S6337">
        <v>2791112.8091169251</v>
      </c>
    </row>
    <row r="6338" spans="18:19">
      <c r="R6338">
        <v>6335</v>
      </c>
      <c r="S6338">
        <v>3474139.3380720331</v>
      </c>
    </row>
    <row r="6339" spans="18:19">
      <c r="R6339">
        <v>6336</v>
      </c>
      <c r="S6339">
        <v>3106494.1680655465</v>
      </c>
    </row>
    <row r="6340" spans="18:19">
      <c r="R6340">
        <v>6337</v>
      </c>
      <c r="S6340">
        <v>3167830.125539382</v>
      </c>
    </row>
    <row r="6341" spans="18:19">
      <c r="R6341">
        <v>6338</v>
      </c>
      <c r="S6341">
        <v>2226699.4419093914</v>
      </c>
    </row>
    <row r="6342" spans="18:19">
      <c r="R6342">
        <v>6339</v>
      </c>
      <c r="S6342">
        <v>2549128.073830368</v>
      </c>
    </row>
    <row r="6343" spans="18:19">
      <c r="R6343">
        <v>6340</v>
      </c>
      <c r="S6343">
        <v>2788682.815135574</v>
      </c>
    </row>
    <row r="6344" spans="18:19">
      <c r="R6344">
        <v>6341</v>
      </c>
      <c r="S6344">
        <v>2819471.5892463755</v>
      </c>
    </row>
    <row r="6345" spans="18:19">
      <c r="R6345">
        <v>6342</v>
      </c>
      <c r="S6345">
        <v>3339361.7468259218</v>
      </c>
    </row>
    <row r="6346" spans="18:19">
      <c r="R6346">
        <v>6343</v>
      </c>
      <c r="S6346">
        <v>2587632.3936595293</v>
      </c>
    </row>
    <row r="6347" spans="18:19">
      <c r="R6347">
        <v>6344</v>
      </c>
      <c r="S6347">
        <v>2512561.8572968347</v>
      </c>
    </row>
    <row r="6348" spans="18:19">
      <c r="R6348">
        <v>6345</v>
      </c>
      <c r="S6348">
        <v>2164797.3111204985</v>
      </c>
    </row>
    <row r="6349" spans="18:19">
      <c r="R6349">
        <v>6346</v>
      </c>
      <c r="S6349">
        <v>2845106.7503503547</v>
      </c>
    </row>
    <row r="6350" spans="18:19">
      <c r="R6350">
        <v>6347</v>
      </c>
      <c r="S6350">
        <v>2429501.7167976364</v>
      </c>
    </row>
    <row r="6351" spans="18:19">
      <c r="R6351">
        <v>6348</v>
      </c>
      <c r="S6351">
        <v>2914730.1281352681</v>
      </c>
    </row>
    <row r="6352" spans="18:19">
      <c r="R6352">
        <v>6349</v>
      </c>
      <c r="S6352">
        <v>3189363.3500266494</v>
      </c>
    </row>
    <row r="6353" spans="18:19">
      <c r="R6353">
        <v>6350</v>
      </c>
      <c r="S6353">
        <v>2588171.2384461081</v>
      </c>
    </row>
    <row r="6354" spans="18:19">
      <c r="R6354">
        <v>6351</v>
      </c>
      <c r="S6354">
        <v>3506740.9438019814</v>
      </c>
    </row>
    <row r="6355" spans="18:19">
      <c r="R6355">
        <v>6352</v>
      </c>
      <c r="S6355">
        <v>3041362.7590517402</v>
      </c>
    </row>
    <row r="6356" spans="18:19">
      <c r="R6356">
        <v>6353</v>
      </c>
      <c r="S6356">
        <v>2599518.2584950533</v>
      </c>
    </row>
    <row r="6357" spans="18:19">
      <c r="R6357">
        <v>6354</v>
      </c>
      <c r="S6357">
        <v>2142893.1529985839</v>
      </c>
    </row>
    <row r="6358" spans="18:19">
      <c r="R6358">
        <v>6355</v>
      </c>
      <c r="S6358">
        <v>2569536.5865952615</v>
      </c>
    </row>
    <row r="6359" spans="18:19">
      <c r="R6359">
        <v>6356</v>
      </c>
      <c r="S6359">
        <v>2745336.833004022</v>
      </c>
    </row>
    <row r="6360" spans="18:19">
      <c r="R6360">
        <v>6357</v>
      </c>
      <c r="S6360">
        <v>2929096.3263442544</v>
      </c>
    </row>
    <row r="6361" spans="18:19">
      <c r="R6361">
        <v>6358</v>
      </c>
      <c r="S6361">
        <v>2589014.7133801687</v>
      </c>
    </row>
    <row r="6362" spans="18:19">
      <c r="R6362">
        <v>6359</v>
      </c>
      <c r="S6362">
        <v>3395665.9842626029</v>
      </c>
    </row>
    <row r="6363" spans="18:19">
      <c r="R6363">
        <v>6360</v>
      </c>
      <c r="S6363">
        <v>2404175.704502753</v>
      </c>
    </row>
    <row r="6364" spans="18:19">
      <c r="R6364">
        <v>6361</v>
      </c>
      <c r="S6364">
        <v>2739927.9480036758</v>
      </c>
    </row>
    <row r="6365" spans="18:19">
      <c r="R6365">
        <v>6362</v>
      </c>
      <c r="S6365">
        <v>2976839.2436140054</v>
      </c>
    </row>
    <row r="6366" spans="18:19">
      <c r="R6366">
        <v>6363</v>
      </c>
      <c r="S6366">
        <v>2868204.3467721436</v>
      </c>
    </row>
    <row r="6367" spans="18:19">
      <c r="R6367">
        <v>6364</v>
      </c>
      <c r="S6367">
        <v>3257278.4200481377</v>
      </c>
    </row>
    <row r="6368" spans="18:19">
      <c r="R6368">
        <v>6365</v>
      </c>
      <c r="S6368">
        <v>2725380.6339818551</v>
      </c>
    </row>
    <row r="6369" spans="18:19">
      <c r="R6369">
        <v>6366</v>
      </c>
      <c r="S6369">
        <v>2804689.2174618281</v>
      </c>
    </row>
    <row r="6370" spans="18:19">
      <c r="R6370">
        <v>6367</v>
      </c>
      <c r="S6370">
        <v>3094325.4790061233</v>
      </c>
    </row>
    <row r="6371" spans="18:19">
      <c r="R6371">
        <v>6368</v>
      </c>
      <c r="S6371">
        <v>2759790.1558251651</v>
      </c>
    </row>
    <row r="6372" spans="18:19">
      <c r="R6372">
        <v>6369</v>
      </c>
      <c r="S6372">
        <v>3661645.245461897</v>
      </c>
    </row>
    <row r="6373" spans="18:19">
      <c r="R6373">
        <v>6370</v>
      </c>
      <c r="S6373">
        <v>2489483.1760046454</v>
      </c>
    </row>
    <row r="6374" spans="18:19">
      <c r="R6374">
        <v>6371</v>
      </c>
      <c r="S6374">
        <v>2037088.9812521485</v>
      </c>
    </row>
    <row r="6375" spans="18:19">
      <c r="R6375">
        <v>6372</v>
      </c>
      <c r="S6375">
        <v>3454201.5416648421</v>
      </c>
    </row>
    <row r="6376" spans="18:19">
      <c r="R6376">
        <v>6373</v>
      </c>
      <c r="S6376">
        <v>2675313.0250839833</v>
      </c>
    </row>
    <row r="6377" spans="18:19">
      <c r="R6377">
        <v>6374</v>
      </c>
      <c r="S6377">
        <v>3015063.1789998938</v>
      </c>
    </row>
    <row r="6378" spans="18:19">
      <c r="R6378">
        <v>6375</v>
      </c>
      <c r="S6378">
        <v>2900458.7389072827</v>
      </c>
    </row>
    <row r="6379" spans="18:19">
      <c r="R6379">
        <v>6376</v>
      </c>
      <c r="S6379">
        <v>3041929.4200084424</v>
      </c>
    </row>
    <row r="6380" spans="18:19">
      <c r="R6380">
        <v>6377</v>
      </c>
      <c r="S6380">
        <v>2795270.752708551</v>
      </c>
    </row>
    <row r="6381" spans="18:19">
      <c r="R6381">
        <v>6378</v>
      </c>
      <c r="S6381">
        <v>2896238.1901798984</v>
      </c>
    </row>
    <row r="6382" spans="18:19">
      <c r="R6382">
        <v>6379</v>
      </c>
      <c r="S6382">
        <v>2415428.1414799797</v>
      </c>
    </row>
    <row r="6383" spans="18:19">
      <c r="R6383">
        <v>6380</v>
      </c>
      <c r="S6383">
        <v>2321220.7539711762</v>
      </c>
    </row>
    <row r="6384" spans="18:19">
      <c r="R6384">
        <v>6381</v>
      </c>
      <c r="S6384">
        <v>3013269.1010358869</v>
      </c>
    </row>
    <row r="6385" spans="18:19">
      <c r="R6385">
        <v>6382</v>
      </c>
      <c r="S6385">
        <v>2842079.6514366516</v>
      </c>
    </row>
    <row r="6386" spans="18:19">
      <c r="R6386">
        <v>6383</v>
      </c>
      <c r="S6386">
        <v>3269277.0248114904</v>
      </c>
    </row>
    <row r="6387" spans="18:19">
      <c r="R6387">
        <v>6384</v>
      </c>
      <c r="S6387">
        <v>3078798.403704999</v>
      </c>
    </row>
    <row r="6388" spans="18:19">
      <c r="R6388">
        <v>6385</v>
      </c>
      <c r="S6388">
        <v>2481477.8718152028</v>
      </c>
    </row>
    <row r="6389" spans="18:19">
      <c r="R6389">
        <v>6386</v>
      </c>
      <c r="S6389">
        <v>2800143.4957113266</v>
      </c>
    </row>
    <row r="6390" spans="18:19">
      <c r="R6390">
        <v>6387</v>
      </c>
      <c r="S6390">
        <v>2697690.0444377605</v>
      </c>
    </row>
    <row r="6391" spans="18:19">
      <c r="R6391">
        <v>6388</v>
      </c>
      <c r="S6391">
        <v>3171135.2583527928</v>
      </c>
    </row>
    <row r="6392" spans="18:19">
      <c r="R6392">
        <v>6389</v>
      </c>
      <c r="S6392">
        <v>2710635.3265352165</v>
      </c>
    </row>
    <row r="6393" spans="18:19">
      <c r="R6393">
        <v>6390</v>
      </c>
      <c r="S6393">
        <v>3297761.758469753</v>
      </c>
    </row>
    <row r="6394" spans="18:19">
      <c r="R6394">
        <v>6391</v>
      </c>
      <c r="S6394">
        <v>2986324.7805099697</v>
      </c>
    </row>
    <row r="6395" spans="18:19">
      <c r="R6395">
        <v>6392</v>
      </c>
      <c r="S6395">
        <v>3271226.3679918088</v>
      </c>
    </row>
    <row r="6396" spans="18:19">
      <c r="R6396">
        <v>6393</v>
      </c>
      <c r="S6396">
        <v>2643861.4637720706</v>
      </c>
    </row>
    <row r="6397" spans="18:19">
      <c r="R6397">
        <v>6394</v>
      </c>
      <c r="S6397">
        <v>3437106.8712562826</v>
      </c>
    </row>
    <row r="6398" spans="18:19">
      <c r="R6398">
        <v>6395</v>
      </c>
      <c r="S6398">
        <v>3091947.0723952227</v>
      </c>
    </row>
    <row r="6399" spans="18:19">
      <c r="R6399">
        <v>6396</v>
      </c>
      <c r="S6399">
        <v>3248221.0609316961</v>
      </c>
    </row>
    <row r="6400" spans="18:19">
      <c r="R6400">
        <v>6397</v>
      </c>
      <c r="S6400">
        <v>2386762.1322769467</v>
      </c>
    </row>
    <row r="6401" spans="18:19">
      <c r="R6401">
        <v>6398</v>
      </c>
      <c r="S6401">
        <v>3018588.9027714939</v>
      </c>
    </row>
    <row r="6402" spans="18:19">
      <c r="R6402">
        <v>6399</v>
      </c>
      <c r="S6402">
        <v>2639948.8085656851</v>
      </c>
    </row>
    <row r="6403" spans="18:19">
      <c r="R6403">
        <v>6400</v>
      </c>
      <c r="S6403">
        <v>2735486.1279090345</v>
      </c>
    </row>
    <row r="6404" spans="18:19">
      <c r="R6404">
        <v>6401</v>
      </c>
      <c r="S6404">
        <v>2724695.0733017498</v>
      </c>
    </row>
    <row r="6405" spans="18:19">
      <c r="R6405">
        <v>6402</v>
      </c>
      <c r="S6405">
        <v>3377781.0932575068</v>
      </c>
    </row>
    <row r="6406" spans="18:19">
      <c r="R6406">
        <v>6403</v>
      </c>
      <c r="S6406">
        <v>3485879.5691354107</v>
      </c>
    </row>
    <row r="6407" spans="18:19">
      <c r="R6407">
        <v>6404</v>
      </c>
      <c r="S6407">
        <v>3107289.5135250879</v>
      </c>
    </row>
    <row r="6408" spans="18:19">
      <c r="R6408">
        <v>6405</v>
      </c>
      <c r="S6408">
        <v>2332869.6925685601</v>
      </c>
    </row>
    <row r="6409" spans="18:19">
      <c r="R6409">
        <v>6406</v>
      </c>
      <c r="S6409">
        <v>2988090.8130738265</v>
      </c>
    </row>
    <row r="6410" spans="18:19">
      <c r="R6410">
        <v>6407</v>
      </c>
      <c r="S6410">
        <v>3379228.548310434</v>
      </c>
    </row>
    <row r="6411" spans="18:19">
      <c r="R6411">
        <v>6408</v>
      </c>
      <c r="S6411">
        <v>2615118.4840320838</v>
      </c>
    </row>
    <row r="6412" spans="18:19">
      <c r="R6412">
        <v>6409</v>
      </c>
      <c r="S6412">
        <v>2954679.7077413835</v>
      </c>
    </row>
    <row r="6413" spans="18:19">
      <c r="R6413">
        <v>6410</v>
      </c>
      <c r="S6413">
        <v>2320013.328174233</v>
      </c>
    </row>
    <row r="6414" spans="18:19">
      <c r="R6414">
        <v>6411</v>
      </c>
      <c r="S6414">
        <v>2400401.0187482089</v>
      </c>
    </row>
    <row r="6415" spans="18:19">
      <c r="R6415">
        <v>6412</v>
      </c>
      <c r="S6415">
        <v>3141493.7618900412</v>
      </c>
    </row>
    <row r="6416" spans="18:19">
      <c r="R6416">
        <v>6413</v>
      </c>
      <c r="S6416">
        <v>3524653.7677353672</v>
      </c>
    </row>
    <row r="6417" spans="18:19">
      <c r="R6417">
        <v>6414</v>
      </c>
      <c r="S6417">
        <v>2268834.1334394496</v>
      </c>
    </row>
    <row r="6418" spans="18:19">
      <c r="R6418">
        <v>6415</v>
      </c>
      <c r="S6418">
        <v>2612179.9265517946</v>
      </c>
    </row>
    <row r="6419" spans="18:19">
      <c r="R6419">
        <v>6416</v>
      </c>
      <c r="S6419">
        <v>2960211.1593791796</v>
      </c>
    </row>
    <row r="6420" spans="18:19">
      <c r="R6420">
        <v>6417</v>
      </c>
      <c r="S6420">
        <v>2925783.1842330415</v>
      </c>
    </row>
    <row r="6421" spans="18:19">
      <c r="R6421">
        <v>6418</v>
      </c>
      <c r="S6421">
        <v>3230215.3322531618</v>
      </c>
    </row>
    <row r="6422" spans="18:19">
      <c r="R6422">
        <v>6419</v>
      </c>
      <c r="S6422">
        <v>2098426.6083884132</v>
      </c>
    </row>
    <row r="6423" spans="18:19">
      <c r="R6423">
        <v>6420</v>
      </c>
      <c r="S6423">
        <v>2902179.6334542762</v>
      </c>
    </row>
    <row r="6424" spans="18:19">
      <c r="R6424">
        <v>6421</v>
      </c>
      <c r="S6424">
        <v>3169777.9316858021</v>
      </c>
    </row>
    <row r="6425" spans="18:19">
      <c r="R6425">
        <v>6422</v>
      </c>
      <c r="S6425">
        <v>2339429.8983532572</v>
      </c>
    </row>
    <row r="6426" spans="18:19">
      <c r="R6426">
        <v>6423</v>
      </c>
      <c r="S6426">
        <v>3380701.4952802742</v>
      </c>
    </row>
    <row r="6427" spans="18:19">
      <c r="R6427">
        <v>6424</v>
      </c>
      <c r="S6427">
        <v>2523786.0453993622</v>
      </c>
    </row>
    <row r="6428" spans="18:19">
      <c r="R6428">
        <v>6425</v>
      </c>
      <c r="S6428">
        <v>2815907.2540699933</v>
      </c>
    </row>
    <row r="6429" spans="18:19">
      <c r="R6429">
        <v>6426</v>
      </c>
      <c r="S6429">
        <v>2693745.854758936</v>
      </c>
    </row>
    <row r="6430" spans="18:19">
      <c r="R6430">
        <v>6427</v>
      </c>
      <c r="S6430">
        <v>2503228.5940758237</v>
      </c>
    </row>
    <row r="6431" spans="18:19">
      <c r="R6431">
        <v>6428</v>
      </c>
      <c r="S6431">
        <v>3276990.0987890712</v>
      </c>
    </row>
    <row r="6432" spans="18:19">
      <c r="R6432">
        <v>6429</v>
      </c>
      <c r="S6432">
        <v>2761121.4832266117</v>
      </c>
    </row>
    <row r="6433" spans="18:19">
      <c r="R6433">
        <v>6430</v>
      </c>
      <c r="S6433">
        <v>3489938.9925591205</v>
      </c>
    </row>
    <row r="6434" spans="18:19">
      <c r="R6434">
        <v>6431</v>
      </c>
      <c r="S6434">
        <v>2825996.3641192485</v>
      </c>
    </row>
    <row r="6435" spans="18:19">
      <c r="R6435">
        <v>6432</v>
      </c>
      <c r="S6435">
        <v>2720463.2487507598</v>
      </c>
    </row>
    <row r="6436" spans="18:19">
      <c r="R6436">
        <v>6433</v>
      </c>
      <c r="S6436">
        <v>2296368.9870573985</v>
      </c>
    </row>
    <row r="6437" spans="18:19">
      <c r="R6437">
        <v>6434</v>
      </c>
      <c r="S6437">
        <v>2109470.609316553</v>
      </c>
    </row>
    <row r="6438" spans="18:19">
      <c r="R6438">
        <v>6435</v>
      </c>
      <c r="S6438">
        <v>2805216.2295036316</v>
      </c>
    </row>
    <row r="6439" spans="18:19">
      <c r="R6439">
        <v>6436</v>
      </c>
      <c r="S6439">
        <v>2119010.6711788694</v>
      </c>
    </row>
    <row r="6440" spans="18:19">
      <c r="R6440">
        <v>6437</v>
      </c>
      <c r="S6440">
        <v>2929993.3281525546</v>
      </c>
    </row>
    <row r="6441" spans="18:19">
      <c r="R6441">
        <v>6438</v>
      </c>
      <c r="S6441">
        <v>2057130.9237887657</v>
      </c>
    </row>
    <row r="6442" spans="18:19">
      <c r="R6442">
        <v>6439</v>
      </c>
      <c r="S6442">
        <v>3610763.4828159101</v>
      </c>
    </row>
    <row r="6443" spans="18:19">
      <c r="R6443">
        <v>6440</v>
      </c>
      <c r="S6443">
        <v>3075019.9129642355</v>
      </c>
    </row>
    <row r="6444" spans="18:19">
      <c r="R6444">
        <v>6441</v>
      </c>
      <c r="S6444">
        <v>2613890.8149527572</v>
      </c>
    </row>
    <row r="6445" spans="18:19">
      <c r="R6445">
        <v>6442</v>
      </c>
      <c r="S6445">
        <v>2780007.6351127992</v>
      </c>
    </row>
    <row r="6446" spans="18:19">
      <c r="R6446">
        <v>6443</v>
      </c>
      <c r="S6446">
        <v>2887777.4752079151</v>
      </c>
    </row>
    <row r="6447" spans="18:19">
      <c r="R6447">
        <v>6444</v>
      </c>
      <c r="S6447">
        <v>2913172.9688399271</v>
      </c>
    </row>
    <row r="6448" spans="18:19">
      <c r="R6448">
        <v>6445</v>
      </c>
      <c r="S6448">
        <v>2506239.0212410032</v>
      </c>
    </row>
    <row r="6449" spans="18:19">
      <c r="R6449">
        <v>6446</v>
      </c>
      <c r="S6449">
        <v>2771322.1444047312</v>
      </c>
    </row>
    <row r="6450" spans="18:19">
      <c r="R6450">
        <v>6447</v>
      </c>
      <c r="S6450">
        <v>3516409.7254599323</v>
      </c>
    </row>
    <row r="6451" spans="18:19">
      <c r="R6451">
        <v>6448</v>
      </c>
      <c r="S6451">
        <v>2685826.2580527021</v>
      </c>
    </row>
    <row r="6452" spans="18:19">
      <c r="R6452">
        <v>6449</v>
      </c>
      <c r="S6452">
        <v>3124936.092979461</v>
      </c>
    </row>
    <row r="6453" spans="18:19">
      <c r="R6453">
        <v>6450</v>
      </c>
      <c r="S6453">
        <v>3183711.8192636804</v>
      </c>
    </row>
    <row r="6454" spans="18:19">
      <c r="R6454">
        <v>6451</v>
      </c>
      <c r="S6454">
        <v>2805578.4329408724</v>
      </c>
    </row>
    <row r="6455" spans="18:19">
      <c r="R6455">
        <v>6452</v>
      </c>
      <c r="S6455">
        <v>2642802.4120020568</v>
      </c>
    </row>
    <row r="6456" spans="18:19">
      <c r="R6456">
        <v>6453</v>
      </c>
      <c r="S6456">
        <v>2567027.0896028411</v>
      </c>
    </row>
    <row r="6457" spans="18:19">
      <c r="R6457">
        <v>6454</v>
      </c>
      <c r="S6457">
        <v>2743162.9975643544</v>
      </c>
    </row>
    <row r="6458" spans="18:19">
      <c r="R6458">
        <v>6455</v>
      </c>
      <c r="S6458">
        <v>2712161.7766041611</v>
      </c>
    </row>
    <row r="6459" spans="18:19">
      <c r="R6459">
        <v>6456</v>
      </c>
      <c r="S6459">
        <v>2972282.1678201347</v>
      </c>
    </row>
    <row r="6460" spans="18:19">
      <c r="R6460">
        <v>6457</v>
      </c>
      <c r="S6460">
        <v>3037623.2816630029</v>
      </c>
    </row>
    <row r="6461" spans="18:19">
      <c r="R6461">
        <v>6458</v>
      </c>
      <c r="S6461">
        <v>2338656.1761154104</v>
      </c>
    </row>
    <row r="6462" spans="18:19">
      <c r="R6462">
        <v>6459</v>
      </c>
      <c r="S6462">
        <v>2852795.0451203301</v>
      </c>
    </row>
    <row r="6463" spans="18:19">
      <c r="R6463">
        <v>6460</v>
      </c>
      <c r="S6463">
        <v>2520900.7506303694</v>
      </c>
    </row>
    <row r="6464" spans="18:19">
      <c r="R6464">
        <v>6461</v>
      </c>
      <c r="S6464">
        <v>2072236.3757924465</v>
      </c>
    </row>
    <row r="6465" spans="18:19">
      <c r="R6465">
        <v>6462</v>
      </c>
      <c r="S6465">
        <v>2963880.1374804322</v>
      </c>
    </row>
    <row r="6466" spans="18:19">
      <c r="R6466">
        <v>6463</v>
      </c>
      <c r="S6466">
        <v>3525726.9996429798</v>
      </c>
    </row>
    <row r="6467" spans="18:19">
      <c r="R6467">
        <v>6464</v>
      </c>
      <c r="S6467">
        <v>2387071.5497562876</v>
      </c>
    </row>
    <row r="6468" spans="18:19">
      <c r="R6468">
        <v>6465</v>
      </c>
      <c r="S6468">
        <v>2341558.8203642373</v>
      </c>
    </row>
    <row r="6469" spans="18:19">
      <c r="R6469">
        <v>6466</v>
      </c>
      <c r="S6469">
        <v>3083599.0328244818</v>
      </c>
    </row>
    <row r="6470" spans="18:19">
      <c r="R6470">
        <v>6467</v>
      </c>
      <c r="S6470">
        <v>2797376.1353434748</v>
      </c>
    </row>
    <row r="6471" spans="18:19">
      <c r="R6471">
        <v>6468</v>
      </c>
      <c r="S6471">
        <v>3061854.2245406928</v>
      </c>
    </row>
    <row r="6472" spans="18:19">
      <c r="R6472">
        <v>6469</v>
      </c>
      <c r="S6472">
        <v>2990121.9447462652</v>
      </c>
    </row>
    <row r="6473" spans="18:19">
      <c r="R6473">
        <v>6470</v>
      </c>
      <c r="S6473">
        <v>2584302.6257612002</v>
      </c>
    </row>
    <row r="6474" spans="18:19">
      <c r="R6474">
        <v>6471</v>
      </c>
      <c r="S6474">
        <v>3034414.3659306252</v>
      </c>
    </row>
    <row r="6475" spans="18:19">
      <c r="R6475">
        <v>6472</v>
      </c>
      <c r="S6475">
        <v>2901919.5390812238</v>
      </c>
    </row>
    <row r="6476" spans="18:19">
      <c r="R6476">
        <v>6473</v>
      </c>
      <c r="S6476">
        <v>2511636.0726063335</v>
      </c>
    </row>
    <row r="6477" spans="18:19">
      <c r="R6477">
        <v>6474</v>
      </c>
      <c r="S6477">
        <v>2754081.5945385555</v>
      </c>
    </row>
    <row r="6478" spans="18:19">
      <c r="R6478">
        <v>6475</v>
      </c>
      <c r="S6478">
        <v>3022448.8025836856</v>
      </c>
    </row>
    <row r="6479" spans="18:19">
      <c r="R6479">
        <v>6476</v>
      </c>
      <c r="S6479">
        <v>3028396.7112465203</v>
      </c>
    </row>
    <row r="6480" spans="18:19">
      <c r="R6480">
        <v>6477</v>
      </c>
      <c r="S6480">
        <v>2410450.2135684569</v>
      </c>
    </row>
    <row r="6481" spans="18:19">
      <c r="R6481">
        <v>6478</v>
      </c>
      <c r="S6481">
        <v>2726234.0805882863</v>
      </c>
    </row>
    <row r="6482" spans="18:19">
      <c r="R6482">
        <v>6479</v>
      </c>
      <c r="S6482">
        <v>2698943.3535685875</v>
      </c>
    </row>
    <row r="6483" spans="18:19">
      <c r="R6483">
        <v>6480</v>
      </c>
      <c r="S6483">
        <v>2899470.6562136896</v>
      </c>
    </row>
    <row r="6484" spans="18:19">
      <c r="R6484">
        <v>6481</v>
      </c>
      <c r="S6484">
        <v>2568103.1074220976</v>
      </c>
    </row>
    <row r="6485" spans="18:19">
      <c r="R6485">
        <v>6482</v>
      </c>
      <c r="S6485">
        <v>3202452.382182525</v>
      </c>
    </row>
    <row r="6486" spans="18:19">
      <c r="R6486">
        <v>6483</v>
      </c>
      <c r="S6486">
        <v>2432577.1536198272</v>
      </c>
    </row>
    <row r="6487" spans="18:19">
      <c r="R6487">
        <v>6484</v>
      </c>
      <c r="S6487">
        <v>2352078.9437664915</v>
      </c>
    </row>
    <row r="6488" spans="18:19">
      <c r="R6488">
        <v>6485</v>
      </c>
      <c r="S6488">
        <v>3297939.5234677484</v>
      </c>
    </row>
    <row r="6489" spans="18:19">
      <c r="R6489">
        <v>6486</v>
      </c>
      <c r="S6489">
        <v>3120080.9252328677</v>
      </c>
    </row>
    <row r="6490" spans="18:19">
      <c r="R6490">
        <v>6487</v>
      </c>
      <c r="S6490">
        <v>2697986.8480382217</v>
      </c>
    </row>
    <row r="6491" spans="18:19">
      <c r="R6491">
        <v>6488</v>
      </c>
      <c r="S6491">
        <v>2388782.0152730662</v>
      </c>
    </row>
    <row r="6492" spans="18:19">
      <c r="R6492">
        <v>6489</v>
      </c>
      <c r="S6492">
        <v>2401514.0395840681</v>
      </c>
    </row>
    <row r="6493" spans="18:19">
      <c r="R6493">
        <v>6490</v>
      </c>
      <c r="S6493">
        <v>2779149.6325556561</v>
      </c>
    </row>
    <row r="6494" spans="18:19">
      <c r="R6494">
        <v>6491</v>
      </c>
      <c r="S6494">
        <v>2024138.1525609551</v>
      </c>
    </row>
    <row r="6495" spans="18:19">
      <c r="R6495">
        <v>6492</v>
      </c>
      <c r="S6495">
        <v>3076397.285914293</v>
      </c>
    </row>
    <row r="6496" spans="18:19">
      <c r="R6496">
        <v>6493</v>
      </c>
      <c r="S6496">
        <v>2265088.18417452</v>
      </c>
    </row>
    <row r="6497" spans="18:19">
      <c r="R6497">
        <v>6494</v>
      </c>
      <c r="S6497">
        <v>2839741.1886469917</v>
      </c>
    </row>
    <row r="6498" spans="18:19">
      <c r="R6498">
        <v>6495</v>
      </c>
      <c r="S6498">
        <v>2402413.9244823051</v>
      </c>
    </row>
    <row r="6499" spans="18:19">
      <c r="R6499">
        <v>6496</v>
      </c>
      <c r="S6499">
        <v>2492962.2285565254</v>
      </c>
    </row>
    <row r="6500" spans="18:19">
      <c r="R6500">
        <v>6497</v>
      </c>
      <c r="S6500">
        <v>3093738.6786664994</v>
      </c>
    </row>
    <row r="6501" spans="18:19">
      <c r="R6501">
        <v>6498</v>
      </c>
      <c r="S6501">
        <v>3021477.9356835466</v>
      </c>
    </row>
    <row r="6502" spans="18:19">
      <c r="R6502">
        <v>6499</v>
      </c>
      <c r="S6502">
        <v>2787524.9943253249</v>
      </c>
    </row>
    <row r="6503" spans="18:19">
      <c r="R6503">
        <v>6500</v>
      </c>
      <c r="S6503">
        <v>3139253.197568181</v>
      </c>
    </row>
    <row r="6504" spans="18:19">
      <c r="R6504">
        <v>6501</v>
      </c>
      <c r="S6504">
        <v>2768944.4003692577</v>
      </c>
    </row>
    <row r="6505" spans="18:19">
      <c r="R6505">
        <v>6502</v>
      </c>
      <c r="S6505">
        <v>2364499.7336262478</v>
      </c>
    </row>
    <row r="6506" spans="18:19">
      <c r="R6506">
        <v>6503</v>
      </c>
      <c r="S6506">
        <v>2917173.4981721481</v>
      </c>
    </row>
    <row r="6507" spans="18:19">
      <c r="R6507">
        <v>6504</v>
      </c>
      <c r="S6507">
        <v>2424712.7258084258</v>
      </c>
    </row>
    <row r="6508" spans="18:19">
      <c r="R6508">
        <v>6505</v>
      </c>
      <c r="S6508">
        <v>2458106.4880774105</v>
      </c>
    </row>
    <row r="6509" spans="18:19">
      <c r="R6509">
        <v>6506</v>
      </c>
      <c r="S6509">
        <v>2374740.7100539678</v>
      </c>
    </row>
    <row r="6510" spans="18:19">
      <c r="R6510">
        <v>6507</v>
      </c>
      <c r="S6510">
        <v>2844800.9719633292</v>
      </c>
    </row>
    <row r="6511" spans="18:19">
      <c r="R6511">
        <v>6508</v>
      </c>
      <c r="S6511">
        <v>2692736.4970401917</v>
      </c>
    </row>
    <row r="6512" spans="18:19">
      <c r="R6512">
        <v>6509</v>
      </c>
      <c r="S6512">
        <v>3441957.1803249735</v>
      </c>
    </row>
    <row r="6513" spans="18:19">
      <c r="R6513">
        <v>6510</v>
      </c>
      <c r="S6513">
        <v>2650365.1457053619</v>
      </c>
    </row>
    <row r="6514" spans="18:19">
      <c r="R6514">
        <v>6511</v>
      </c>
      <c r="S6514">
        <v>2653761.0241248491</v>
      </c>
    </row>
    <row r="6515" spans="18:19">
      <c r="R6515">
        <v>6512</v>
      </c>
      <c r="S6515">
        <v>2413122.6474934984</v>
      </c>
    </row>
    <row r="6516" spans="18:19">
      <c r="R6516">
        <v>6513</v>
      </c>
      <c r="S6516">
        <v>2848761.8222391438</v>
      </c>
    </row>
    <row r="6517" spans="18:19">
      <c r="R6517">
        <v>6514</v>
      </c>
      <c r="S6517">
        <v>3120789.009705693</v>
      </c>
    </row>
    <row r="6518" spans="18:19">
      <c r="R6518">
        <v>6515</v>
      </c>
      <c r="S6518">
        <v>2400928.5231955387</v>
      </c>
    </row>
    <row r="6519" spans="18:19">
      <c r="R6519">
        <v>6516</v>
      </c>
      <c r="S6519">
        <v>2232037.5222845757</v>
      </c>
    </row>
    <row r="6520" spans="18:19">
      <c r="R6520">
        <v>6517</v>
      </c>
      <c r="S6520">
        <v>2524609.0377321918</v>
      </c>
    </row>
    <row r="6521" spans="18:19">
      <c r="R6521">
        <v>6518</v>
      </c>
      <c r="S6521">
        <v>2374011.3567656134</v>
      </c>
    </row>
    <row r="6522" spans="18:19">
      <c r="R6522">
        <v>6519</v>
      </c>
      <c r="S6522">
        <v>2679056.7722019902</v>
      </c>
    </row>
    <row r="6523" spans="18:19">
      <c r="R6523">
        <v>6520</v>
      </c>
      <c r="S6523">
        <v>3770049.6349260192</v>
      </c>
    </row>
    <row r="6524" spans="18:19">
      <c r="R6524">
        <v>6521</v>
      </c>
      <c r="S6524">
        <v>2303354.5684036897</v>
      </c>
    </row>
    <row r="6525" spans="18:19">
      <c r="R6525">
        <v>6522</v>
      </c>
      <c r="S6525">
        <v>2788551.0503843497</v>
      </c>
    </row>
    <row r="6526" spans="18:19">
      <c r="R6526">
        <v>6523</v>
      </c>
      <c r="S6526">
        <v>3508286.2133237827</v>
      </c>
    </row>
    <row r="6527" spans="18:19">
      <c r="R6527">
        <v>6524</v>
      </c>
      <c r="S6527">
        <v>2620657.9361875239</v>
      </c>
    </row>
    <row r="6528" spans="18:19">
      <c r="R6528">
        <v>6525</v>
      </c>
      <c r="S6528">
        <v>2359015.8111931132</v>
      </c>
    </row>
    <row r="6529" spans="18:19">
      <c r="R6529">
        <v>6526</v>
      </c>
      <c r="S6529">
        <v>3211348.9652685281</v>
      </c>
    </row>
    <row r="6530" spans="18:19">
      <c r="R6530">
        <v>6527</v>
      </c>
      <c r="S6530">
        <v>3286693.503906074</v>
      </c>
    </row>
    <row r="6531" spans="18:19">
      <c r="R6531">
        <v>6528</v>
      </c>
      <c r="S6531">
        <v>3499180.7922559143</v>
      </c>
    </row>
    <row r="6532" spans="18:19">
      <c r="R6532">
        <v>6529</v>
      </c>
      <c r="S6532">
        <v>2930501.4510153206</v>
      </c>
    </row>
    <row r="6533" spans="18:19">
      <c r="R6533">
        <v>6530</v>
      </c>
      <c r="S6533">
        <v>2565845.1642991276</v>
      </c>
    </row>
    <row r="6534" spans="18:19">
      <c r="R6534">
        <v>6531</v>
      </c>
      <c r="S6534">
        <v>3351242.073107427</v>
      </c>
    </row>
    <row r="6535" spans="18:19">
      <c r="R6535">
        <v>6532</v>
      </c>
      <c r="S6535">
        <v>3285068.6436318867</v>
      </c>
    </row>
    <row r="6536" spans="18:19">
      <c r="R6536">
        <v>6533</v>
      </c>
      <c r="S6536">
        <v>2665461.125939046</v>
      </c>
    </row>
    <row r="6537" spans="18:19">
      <c r="R6537">
        <v>6534</v>
      </c>
      <c r="S6537">
        <v>3200481.6054744045</v>
      </c>
    </row>
    <row r="6538" spans="18:19">
      <c r="R6538">
        <v>6535</v>
      </c>
      <c r="S6538">
        <v>2344740.4607926835</v>
      </c>
    </row>
    <row r="6539" spans="18:19">
      <c r="R6539">
        <v>6536</v>
      </c>
      <c r="S6539">
        <v>2207655.1916857115</v>
      </c>
    </row>
    <row r="6540" spans="18:19">
      <c r="R6540">
        <v>6537</v>
      </c>
      <c r="S6540">
        <v>2207955.8442270923</v>
      </c>
    </row>
    <row r="6541" spans="18:19">
      <c r="R6541">
        <v>6538</v>
      </c>
      <c r="S6541">
        <v>2605286.473921095</v>
      </c>
    </row>
    <row r="6542" spans="18:19">
      <c r="R6542">
        <v>6539</v>
      </c>
      <c r="S6542">
        <v>2335873.0793130277</v>
      </c>
    </row>
    <row r="6543" spans="18:19">
      <c r="R6543">
        <v>6540</v>
      </c>
      <c r="S6543">
        <v>2685520.0485481224</v>
      </c>
    </row>
    <row r="6544" spans="18:19">
      <c r="R6544">
        <v>6541</v>
      </c>
      <c r="S6544">
        <v>2957757.500484034</v>
      </c>
    </row>
    <row r="6545" spans="18:19">
      <c r="R6545">
        <v>6542</v>
      </c>
      <c r="S6545">
        <v>2589105.530377558</v>
      </c>
    </row>
    <row r="6546" spans="18:19">
      <c r="R6546">
        <v>6543</v>
      </c>
      <c r="S6546">
        <v>2618695.7634364041</v>
      </c>
    </row>
    <row r="6547" spans="18:19">
      <c r="R6547">
        <v>6544</v>
      </c>
      <c r="S6547">
        <v>2334405.3333995221</v>
      </c>
    </row>
    <row r="6548" spans="18:19">
      <c r="R6548">
        <v>6545</v>
      </c>
      <c r="S6548">
        <v>3073259.5688325772</v>
      </c>
    </row>
    <row r="6549" spans="18:19">
      <c r="R6549">
        <v>6546</v>
      </c>
      <c r="S6549">
        <v>2640179.2285195398</v>
      </c>
    </row>
    <row r="6550" spans="18:19">
      <c r="R6550">
        <v>6547</v>
      </c>
      <c r="S6550">
        <v>2540997.3899468835</v>
      </c>
    </row>
    <row r="6551" spans="18:19">
      <c r="R6551">
        <v>6548</v>
      </c>
      <c r="S6551">
        <v>3353495.8817459513</v>
      </c>
    </row>
    <row r="6552" spans="18:19">
      <c r="R6552">
        <v>6549</v>
      </c>
      <c r="S6552">
        <v>2554418.3995885751</v>
      </c>
    </row>
    <row r="6553" spans="18:19">
      <c r="R6553">
        <v>6550</v>
      </c>
      <c r="S6553">
        <v>3167079.571769888</v>
      </c>
    </row>
    <row r="6554" spans="18:19">
      <c r="R6554">
        <v>6551</v>
      </c>
      <c r="S6554">
        <v>2207778.239718765</v>
      </c>
    </row>
    <row r="6555" spans="18:19">
      <c r="R6555">
        <v>6552</v>
      </c>
      <c r="S6555">
        <v>3152033.1497488581</v>
      </c>
    </row>
    <row r="6556" spans="18:19">
      <c r="R6556">
        <v>6553</v>
      </c>
      <c r="S6556">
        <v>3109552.8704367289</v>
      </c>
    </row>
    <row r="6557" spans="18:19">
      <c r="R6557">
        <v>6554</v>
      </c>
      <c r="S6557">
        <v>3141682.7324576061</v>
      </c>
    </row>
    <row r="6558" spans="18:19">
      <c r="R6558">
        <v>6555</v>
      </c>
      <c r="S6558">
        <v>2826885.1952083097</v>
      </c>
    </row>
    <row r="6559" spans="18:19">
      <c r="R6559">
        <v>6556</v>
      </c>
      <c r="S6559">
        <v>2385135.0207184819</v>
      </c>
    </row>
    <row r="6560" spans="18:19">
      <c r="R6560">
        <v>6557</v>
      </c>
      <c r="S6560">
        <v>2893565.8076358396</v>
      </c>
    </row>
    <row r="6561" spans="18:19">
      <c r="R6561">
        <v>6558</v>
      </c>
      <c r="S6561">
        <v>2876612.4278446943</v>
      </c>
    </row>
    <row r="6562" spans="18:19">
      <c r="R6562">
        <v>6559</v>
      </c>
      <c r="S6562">
        <v>2810687.5337945488</v>
      </c>
    </row>
    <row r="6563" spans="18:19">
      <c r="R6563">
        <v>6560</v>
      </c>
      <c r="S6563">
        <v>3239761.5074162171</v>
      </c>
    </row>
    <row r="6564" spans="18:19">
      <c r="R6564">
        <v>6561</v>
      </c>
      <c r="S6564">
        <v>2598826.0814404651</v>
      </c>
    </row>
    <row r="6565" spans="18:19">
      <c r="R6565">
        <v>6562</v>
      </c>
      <c r="S6565">
        <v>2551684.9395970418</v>
      </c>
    </row>
    <row r="6566" spans="18:19">
      <c r="R6566">
        <v>6563</v>
      </c>
      <c r="S6566">
        <v>3054775.3570306674</v>
      </c>
    </row>
    <row r="6567" spans="18:19">
      <c r="R6567">
        <v>6564</v>
      </c>
      <c r="S6567">
        <v>2584014.5867514974</v>
      </c>
    </row>
    <row r="6568" spans="18:19">
      <c r="R6568">
        <v>6565</v>
      </c>
      <c r="S6568">
        <v>2805624.0166808246</v>
      </c>
    </row>
    <row r="6569" spans="18:19">
      <c r="R6569">
        <v>6566</v>
      </c>
      <c r="S6569">
        <v>2631650.6461682213</v>
      </c>
    </row>
    <row r="6570" spans="18:19">
      <c r="R6570">
        <v>6567</v>
      </c>
      <c r="S6570">
        <v>2062288.2718700236</v>
      </c>
    </row>
    <row r="6571" spans="18:19">
      <c r="R6571">
        <v>6568</v>
      </c>
      <c r="S6571">
        <v>3082721.2053242549</v>
      </c>
    </row>
    <row r="6572" spans="18:19">
      <c r="R6572">
        <v>6569</v>
      </c>
      <c r="S6572">
        <v>2531203.6659995392</v>
      </c>
    </row>
    <row r="6573" spans="18:19">
      <c r="R6573">
        <v>6570</v>
      </c>
      <c r="S6573">
        <v>2970065.8126181019</v>
      </c>
    </row>
    <row r="6574" spans="18:19">
      <c r="R6574">
        <v>6571</v>
      </c>
      <c r="S6574">
        <v>3132242.4686136129</v>
      </c>
    </row>
    <row r="6575" spans="18:19">
      <c r="R6575">
        <v>6572</v>
      </c>
      <c r="S6575">
        <v>3038051.0572096654</v>
      </c>
    </row>
    <row r="6576" spans="18:19">
      <c r="R6576">
        <v>6573</v>
      </c>
      <c r="S6576">
        <v>2995417.1192238554</v>
      </c>
    </row>
    <row r="6577" spans="18:19">
      <c r="R6577">
        <v>6574</v>
      </c>
      <c r="S6577">
        <v>3258998.3625808391</v>
      </c>
    </row>
    <row r="6578" spans="18:19">
      <c r="R6578">
        <v>6575</v>
      </c>
      <c r="S6578">
        <v>3636989.5721116993</v>
      </c>
    </row>
    <row r="6579" spans="18:19">
      <c r="R6579">
        <v>6576</v>
      </c>
      <c r="S6579">
        <v>3179716.8124995125</v>
      </c>
    </row>
    <row r="6580" spans="18:19">
      <c r="R6580">
        <v>6577</v>
      </c>
      <c r="S6580">
        <v>2705974.4149125316</v>
      </c>
    </row>
    <row r="6581" spans="18:19">
      <c r="R6581">
        <v>6578</v>
      </c>
      <c r="S6581">
        <v>2718365.0325954505</v>
      </c>
    </row>
    <row r="6582" spans="18:19">
      <c r="R6582">
        <v>6579</v>
      </c>
      <c r="S6582">
        <v>1968749.3018043388</v>
      </c>
    </row>
    <row r="6583" spans="18:19">
      <c r="R6583">
        <v>6580</v>
      </c>
      <c r="S6583">
        <v>3157574.0460117888</v>
      </c>
    </row>
    <row r="6584" spans="18:19">
      <c r="R6584">
        <v>6581</v>
      </c>
      <c r="S6584">
        <v>2627546.7540227836</v>
      </c>
    </row>
    <row r="6585" spans="18:19">
      <c r="R6585">
        <v>6582</v>
      </c>
      <c r="S6585">
        <v>3693594.3282398595</v>
      </c>
    </row>
    <row r="6586" spans="18:19">
      <c r="R6586">
        <v>6583</v>
      </c>
      <c r="S6586">
        <v>2691043.2765211537</v>
      </c>
    </row>
    <row r="6587" spans="18:19">
      <c r="R6587">
        <v>6584</v>
      </c>
      <c r="S6587">
        <v>2288848.738684102</v>
      </c>
    </row>
    <row r="6588" spans="18:19">
      <c r="R6588">
        <v>6585</v>
      </c>
      <c r="S6588">
        <v>2729048.6480253371</v>
      </c>
    </row>
    <row r="6589" spans="18:19">
      <c r="R6589">
        <v>6586</v>
      </c>
      <c r="S6589">
        <v>3338398.7007116717</v>
      </c>
    </row>
    <row r="6590" spans="18:19">
      <c r="R6590">
        <v>6587</v>
      </c>
      <c r="S6590">
        <v>2238582.0069104526</v>
      </c>
    </row>
    <row r="6591" spans="18:19">
      <c r="R6591">
        <v>6588</v>
      </c>
      <c r="S6591">
        <v>3091728.7957138075</v>
      </c>
    </row>
    <row r="6592" spans="18:19">
      <c r="R6592">
        <v>6589</v>
      </c>
      <c r="S6592">
        <v>3102004.6834424916</v>
      </c>
    </row>
    <row r="6593" spans="18:19">
      <c r="R6593">
        <v>6590</v>
      </c>
      <c r="S6593">
        <v>2887351.8461234653</v>
      </c>
    </row>
    <row r="6594" spans="18:19">
      <c r="R6594">
        <v>6591</v>
      </c>
      <c r="S6594">
        <v>3024467.3937513665</v>
      </c>
    </row>
    <row r="6595" spans="18:19">
      <c r="R6595">
        <v>6592</v>
      </c>
      <c r="S6595">
        <v>2891102.2453916818</v>
      </c>
    </row>
    <row r="6596" spans="18:19">
      <c r="R6596">
        <v>6593</v>
      </c>
      <c r="S6596">
        <v>3100615.6252901405</v>
      </c>
    </row>
    <row r="6597" spans="18:19">
      <c r="R6597">
        <v>6594</v>
      </c>
      <c r="S6597">
        <v>3341562.8584814137</v>
      </c>
    </row>
    <row r="6598" spans="18:19">
      <c r="R6598">
        <v>6595</v>
      </c>
      <c r="S6598">
        <v>3277783.8596132789</v>
      </c>
    </row>
    <row r="6599" spans="18:19">
      <c r="R6599">
        <v>6596</v>
      </c>
      <c r="S6599">
        <v>2906369.4255051343</v>
      </c>
    </row>
    <row r="6600" spans="18:19">
      <c r="R6600">
        <v>6597</v>
      </c>
      <c r="S6600">
        <v>3444446.6690336494</v>
      </c>
    </row>
    <row r="6601" spans="18:19">
      <c r="R6601">
        <v>6598</v>
      </c>
      <c r="S6601">
        <v>2673394.7258023336</v>
      </c>
    </row>
    <row r="6602" spans="18:19">
      <c r="R6602">
        <v>6599</v>
      </c>
      <c r="S6602">
        <v>2782076.8594324146</v>
      </c>
    </row>
    <row r="6603" spans="18:19">
      <c r="R6603">
        <v>6600</v>
      </c>
      <c r="S6603">
        <v>2776028.6417808412</v>
      </c>
    </row>
    <row r="6604" spans="18:19">
      <c r="R6604">
        <v>6601</v>
      </c>
      <c r="S6604">
        <v>2361673.4384605382</v>
      </c>
    </row>
    <row r="6605" spans="18:19">
      <c r="R6605">
        <v>6602</v>
      </c>
      <c r="S6605">
        <v>2441848.7348778322</v>
      </c>
    </row>
    <row r="6606" spans="18:19">
      <c r="R6606">
        <v>6603</v>
      </c>
      <c r="S6606">
        <v>3013000.7049579355</v>
      </c>
    </row>
    <row r="6607" spans="18:19">
      <c r="R6607">
        <v>6604</v>
      </c>
      <c r="S6607">
        <v>2934139.7366437027</v>
      </c>
    </row>
    <row r="6608" spans="18:19">
      <c r="R6608">
        <v>6605</v>
      </c>
      <c r="S6608">
        <v>2849131.7473291326</v>
      </c>
    </row>
    <row r="6609" spans="18:19">
      <c r="R6609">
        <v>6606</v>
      </c>
      <c r="S6609">
        <v>2551218.6723915641</v>
      </c>
    </row>
    <row r="6610" spans="18:19">
      <c r="R6610">
        <v>6607</v>
      </c>
      <c r="S6610">
        <v>3048457.2100846632</v>
      </c>
    </row>
    <row r="6611" spans="18:19">
      <c r="R6611">
        <v>6608</v>
      </c>
      <c r="S6611">
        <v>2893347.330643151</v>
      </c>
    </row>
    <row r="6612" spans="18:19">
      <c r="R6612">
        <v>6609</v>
      </c>
      <c r="S6612">
        <v>2532194.3748467239</v>
      </c>
    </row>
    <row r="6613" spans="18:19">
      <c r="R6613">
        <v>6610</v>
      </c>
      <c r="S6613">
        <v>2681625.647845252</v>
      </c>
    </row>
    <row r="6614" spans="18:19">
      <c r="R6614">
        <v>6611</v>
      </c>
      <c r="S6614">
        <v>2744388.5920217698</v>
      </c>
    </row>
    <row r="6615" spans="18:19">
      <c r="R6615">
        <v>6612</v>
      </c>
      <c r="S6615">
        <v>2577700.9357641945</v>
      </c>
    </row>
    <row r="6616" spans="18:19">
      <c r="R6616">
        <v>6613</v>
      </c>
      <c r="S6616">
        <v>2727053.8530034162</v>
      </c>
    </row>
    <row r="6617" spans="18:19">
      <c r="R6617">
        <v>6614</v>
      </c>
      <c r="S6617">
        <v>3038382.797495408</v>
      </c>
    </row>
    <row r="6618" spans="18:19">
      <c r="R6618">
        <v>6615</v>
      </c>
      <c r="S6618">
        <v>2714418.7048520353</v>
      </c>
    </row>
    <row r="6619" spans="18:19">
      <c r="R6619">
        <v>6616</v>
      </c>
      <c r="S6619">
        <v>2678409.1067573838</v>
      </c>
    </row>
    <row r="6620" spans="18:19">
      <c r="R6620">
        <v>6617</v>
      </c>
      <c r="S6620">
        <v>2701367.6047923593</v>
      </c>
    </row>
    <row r="6621" spans="18:19">
      <c r="R6621">
        <v>6618</v>
      </c>
      <c r="S6621">
        <v>2815056.2818315136</v>
      </c>
    </row>
    <row r="6622" spans="18:19">
      <c r="R6622">
        <v>6619</v>
      </c>
      <c r="S6622">
        <v>2283925.7148462818</v>
      </c>
    </row>
    <row r="6623" spans="18:19">
      <c r="R6623">
        <v>6620</v>
      </c>
      <c r="S6623">
        <v>2891009.9797536815</v>
      </c>
    </row>
    <row r="6624" spans="18:19">
      <c r="R6624">
        <v>6621</v>
      </c>
      <c r="S6624">
        <v>2268713.7037700876</v>
      </c>
    </row>
    <row r="6625" spans="18:19">
      <c r="R6625">
        <v>6622</v>
      </c>
      <c r="S6625">
        <v>3129638.3802437931</v>
      </c>
    </row>
    <row r="6626" spans="18:19">
      <c r="R6626">
        <v>6623</v>
      </c>
      <c r="S6626">
        <v>3016421.5486545828</v>
      </c>
    </row>
    <row r="6627" spans="18:19">
      <c r="R6627">
        <v>6624</v>
      </c>
      <c r="S6627">
        <v>2534202.8197344588</v>
      </c>
    </row>
    <row r="6628" spans="18:19">
      <c r="R6628">
        <v>6625</v>
      </c>
      <c r="S6628">
        <v>2521538.7244200772</v>
      </c>
    </row>
    <row r="6629" spans="18:19">
      <c r="R6629">
        <v>6626</v>
      </c>
      <c r="S6629">
        <v>2761590.3670106716</v>
      </c>
    </row>
    <row r="6630" spans="18:19">
      <c r="R6630">
        <v>6627</v>
      </c>
      <c r="S6630">
        <v>3457213.5963419899</v>
      </c>
    </row>
    <row r="6631" spans="18:19">
      <c r="R6631">
        <v>6628</v>
      </c>
      <c r="S6631">
        <v>3123411.2447397788</v>
      </c>
    </row>
    <row r="6632" spans="18:19">
      <c r="R6632">
        <v>6629</v>
      </c>
      <c r="S6632">
        <v>2198133.0999281057</v>
      </c>
    </row>
    <row r="6633" spans="18:19">
      <c r="R6633">
        <v>6630</v>
      </c>
      <c r="S6633">
        <v>3022175.4516125694</v>
      </c>
    </row>
    <row r="6634" spans="18:19">
      <c r="R6634">
        <v>6631</v>
      </c>
      <c r="S6634">
        <v>2340915.8217682019</v>
      </c>
    </row>
    <row r="6635" spans="18:19">
      <c r="R6635">
        <v>6632</v>
      </c>
      <c r="S6635">
        <v>2951183.5041172784</v>
      </c>
    </row>
    <row r="6636" spans="18:19">
      <c r="R6636">
        <v>6633</v>
      </c>
      <c r="S6636">
        <v>2289511.830528121</v>
      </c>
    </row>
    <row r="6637" spans="18:19">
      <c r="R6637">
        <v>6634</v>
      </c>
      <c r="S6637">
        <v>2794528.4444017438</v>
      </c>
    </row>
    <row r="6638" spans="18:19">
      <c r="R6638">
        <v>6635</v>
      </c>
      <c r="S6638">
        <v>2845196.4434789177</v>
      </c>
    </row>
    <row r="6639" spans="18:19">
      <c r="R6639">
        <v>6636</v>
      </c>
      <c r="S6639">
        <v>3297555.5796053289</v>
      </c>
    </row>
    <row r="6640" spans="18:19">
      <c r="R6640">
        <v>6637</v>
      </c>
      <c r="S6640">
        <v>2904278.7927671894</v>
      </c>
    </row>
    <row r="6641" spans="18:19">
      <c r="R6641">
        <v>6638</v>
      </c>
      <c r="S6641">
        <v>2659560.8325947337</v>
      </c>
    </row>
    <row r="6642" spans="18:19">
      <c r="R6642">
        <v>6639</v>
      </c>
      <c r="S6642">
        <v>3250053.5057014897</v>
      </c>
    </row>
    <row r="6643" spans="18:19">
      <c r="R6643">
        <v>6640</v>
      </c>
      <c r="S6643">
        <v>2750198.7722455487</v>
      </c>
    </row>
    <row r="6644" spans="18:19">
      <c r="R6644">
        <v>6641</v>
      </c>
      <c r="S6644">
        <v>2056479.9916686267</v>
      </c>
    </row>
    <row r="6645" spans="18:19">
      <c r="R6645">
        <v>6642</v>
      </c>
      <c r="S6645">
        <v>2431788.9452443193</v>
      </c>
    </row>
    <row r="6646" spans="18:19">
      <c r="R6646">
        <v>6643</v>
      </c>
      <c r="S6646">
        <v>2447192.9245690117</v>
      </c>
    </row>
    <row r="6647" spans="18:19">
      <c r="R6647">
        <v>6644</v>
      </c>
      <c r="S6647">
        <v>3387703.7494675317</v>
      </c>
    </row>
    <row r="6648" spans="18:19">
      <c r="R6648">
        <v>6645</v>
      </c>
      <c r="S6648">
        <v>2916923.6209028303</v>
      </c>
    </row>
    <row r="6649" spans="18:19">
      <c r="R6649">
        <v>6646</v>
      </c>
      <c r="S6649">
        <v>2140413.8168747383</v>
      </c>
    </row>
    <row r="6650" spans="18:19">
      <c r="R6650">
        <v>6647</v>
      </c>
      <c r="S6650">
        <v>2357768.9603955527</v>
      </c>
    </row>
    <row r="6651" spans="18:19">
      <c r="R6651">
        <v>6648</v>
      </c>
      <c r="S6651">
        <v>2931988.2810172648</v>
      </c>
    </row>
    <row r="6652" spans="18:19">
      <c r="R6652">
        <v>6649</v>
      </c>
      <c r="S6652">
        <v>3114731.5440415405</v>
      </c>
    </row>
    <row r="6653" spans="18:19">
      <c r="R6653">
        <v>6650</v>
      </c>
      <c r="S6653">
        <v>2659025.361552841</v>
      </c>
    </row>
    <row r="6654" spans="18:19">
      <c r="R6654">
        <v>6651</v>
      </c>
      <c r="S6654">
        <v>2767186.5886919601</v>
      </c>
    </row>
    <row r="6655" spans="18:19">
      <c r="R6655">
        <v>6652</v>
      </c>
      <c r="S6655">
        <v>2980956.2842289335</v>
      </c>
    </row>
    <row r="6656" spans="18:19">
      <c r="R6656">
        <v>6653</v>
      </c>
      <c r="S6656">
        <v>3060101.9369054707</v>
      </c>
    </row>
    <row r="6657" spans="18:19">
      <c r="R6657">
        <v>6654</v>
      </c>
      <c r="S6657">
        <v>2929648.6815757994</v>
      </c>
    </row>
    <row r="6658" spans="18:19">
      <c r="R6658">
        <v>6655</v>
      </c>
      <c r="S6658">
        <v>2317042.0179655468</v>
      </c>
    </row>
    <row r="6659" spans="18:19">
      <c r="R6659">
        <v>6656</v>
      </c>
      <c r="S6659">
        <v>2666756.0340092112</v>
      </c>
    </row>
    <row r="6660" spans="18:19">
      <c r="R6660">
        <v>6657</v>
      </c>
      <c r="S6660">
        <v>2469745.7396959816</v>
      </c>
    </row>
    <row r="6661" spans="18:19">
      <c r="R6661">
        <v>6658</v>
      </c>
      <c r="S6661">
        <v>2754155.4790974236</v>
      </c>
    </row>
    <row r="6662" spans="18:19">
      <c r="R6662">
        <v>6659</v>
      </c>
      <c r="S6662">
        <v>2939737.2911804509</v>
      </c>
    </row>
    <row r="6663" spans="18:19">
      <c r="R6663">
        <v>6660</v>
      </c>
      <c r="S6663">
        <v>2536032.4191659684</v>
      </c>
    </row>
    <row r="6664" spans="18:19">
      <c r="R6664">
        <v>6661</v>
      </c>
      <c r="S6664">
        <v>2464821.9594325419</v>
      </c>
    </row>
    <row r="6665" spans="18:19">
      <c r="R6665">
        <v>6662</v>
      </c>
      <c r="S6665">
        <v>2427694.8093903363</v>
      </c>
    </row>
    <row r="6666" spans="18:19">
      <c r="R6666">
        <v>6663</v>
      </c>
      <c r="S6666">
        <v>2801537.0444968524</v>
      </c>
    </row>
    <row r="6667" spans="18:19">
      <c r="R6667">
        <v>6664</v>
      </c>
      <c r="S6667">
        <v>2675556.40764966</v>
      </c>
    </row>
    <row r="6668" spans="18:19">
      <c r="R6668">
        <v>6665</v>
      </c>
      <c r="S6668">
        <v>2948697.1099552433</v>
      </c>
    </row>
    <row r="6669" spans="18:19">
      <c r="R6669">
        <v>6666</v>
      </c>
      <c r="S6669">
        <v>2853089.7745917104</v>
      </c>
    </row>
    <row r="6670" spans="18:19">
      <c r="R6670">
        <v>6667</v>
      </c>
      <c r="S6670">
        <v>2739616.8740736363</v>
      </c>
    </row>
    <row r="6671" spans="18:19">
      <c r="R6671">
        <v>6668</v>
      </c>
      <c r="S6671">
        <v>2732797.1022440456</v>
      </c>
    </row>
    <row r="6672" spans="18:19">
      <c r="R6672">
        <v>6669</v>
      </c>
      <c r="S6672">
        <v>2369922.8041347181</v>
      </c>
    </row>
    <row r="6673" spans="18:19">
      <c r="R6673">
        <v>6670</v>
      </c>
      <c r="S6673">
        <v>3233469.1374737392</v>
      </c>
    </row>
    <row r="6674" spans="18:19">
      <c r="R6674">
        <v>6671</v>
      </c>
      <c r="S6674">
        <v>2915795.2205480295</v>
      </c>
    </row>
    <row r="6675" spans="18:19">
      <c r="R6675">
        <v>6672</v>
      </c>
      <c r="S6675">
        <v>3010187.3689267915</v>
      </c>
    </row>
    <row r="6676" spans="18:19">
      <c r="R6676">
        <v>6673</v>
      </c>
      <c r="S6676">
        <v>2305697.5858456809</v>
      </c>
    </row>
    <row r="6677" spans="18:19">
      <c r="R6677">
        <v>6674</v>
      </c>
      <c r="S6677">
        <v>2797621.3440231602</v>
      </c>
    </row>
    <row r="6678" spans="18:19">
      <c r="R6678">
        <v>6675</v>
      </c>
      <c r="S6678">
        <v>2877122.0522547187</v>
      </c>
    </row>
    <row r="6679" spans="18:19">
      <c r="R6679">
        <v>6676</v>
      </c>
      <c r="S6679">
        <v>2509875.9209150258</v>
      </c>
    </row>
    <row r="6680" spans="18:19">
      <c r="R6680">
        <v>6677</v>
      </c>
      <c r="S6680">
        <v>2832582.9284668136</v>
      </c>
    </row>
    <row r="6681" spans="18:19">
      <c r="R6681">
        <v>6678</v>
      </c>
      <c r="S6681">
        <v>3015027.9667427079</v>
      </c>
    </row>
    <row r="6682" spans="18:19">
      <c r="R6682">
        <v>6679</v>
      </c>
      <c r="S6682">
        <v>2728796.1182243489</v>
      </c>
    </row>
    <row r="6683" spans="18:19">
      <c r="R6683">
        <v>6680</v>
      </c>
      <c r="S6683">
        <v>2757131.083986403</v>
      </c>
    </row>
    <row r="6684" spans="18:19">
      <c r="R6684">
        <v>6681</v>
      </c>
      <c r="S6684">
        <v>2150830.3331827093</v>
      </c>
    </row>
    <row r="6685" spans="18:19">
      <c r="R6685">
        <v>6682</v>
      </c>
      <c r="S6685">
        <v>2485662.3112845789</v>
      </c>
    </row>
    <row r="6686" spans="18:19">
      <c r="R6686">
        <v>6683</v>
      </c>
      <c r="S6686">
        <v>2697025.7250674022</v>
      </c>
    </row>
    <row r="6687" spans="18:19">
      <c r="R6687">
        <v>6684</v>
      </c>
      <c r="S6687">
        <v>3349045.6502928953</v>
      </c>
    </row>
    <row r="6688" spans="18:19">
      <c r="R6688">
        <v>6685</v>
      </c>
      <c r="S6688">
        <v>2344336.1039476902</v>
      </c>
    </row>
    <row r="6689" spans="18:19">
      <c r="R6689">
        <v>6686</v>
      </c>
      <c r="S6689">
        <v>3007173.548134747</v>
      </c>
    </row>
    <row r="6690" spans="18:19">
      <c r="R6690">
        <v>6687</v>
      </c>
      <c r="S6690">
        <v>2964549.1149010551</v>
      </c>
    </row>
    <row r="6691" spans="18:19">
      <c r="R6691">
        <v>6688</v>
      </c>
      <c r="S6691">
        <v>3134755.407842909</v>
      </c>
    </row>
    <row r="6692" spans="18:19">
      <c r="R6692">
        <v>6689</v>
      </c>
      <c r="S6692">
        <v>2473834.613450313</v>
      </c>
    </row>
    <row r="6693" spans="18:19">
      <c r="R6693">
        <v>6690</v>
      </c>
      <c r="S6693">
        <v>2966345.4696807042</v>
      </c>
    </row>
    <row r="6694" spans="18:19">
      <c r="R6694">
        <v>6691</v>
      </c>
      <c r="S6694">
        <v>2448869.7634415319</v>
      </c>
    </row>
    <row r="6695" spans="18:19">
      <c r="R6695">
        <v>6692</v>
      </c>
      <c r="S6695">
        <v>2951045.4311485342</v>
      </c>
    </row>
    <row r="6696" spans="18:19">
      <c r="R6696">
        <v>6693</v>
      </c>
      <c r="S6696">
        <v>3528545.7191641703</v>
      </c>
    </row>
    <row r="6697" spans="18:19">
      <c r="R6697">
        <v>6694</v>
      </c>
      <c r="S6697">
        <v>2645208.9684395245</v>
      </c>
    </row>
    <row r="6698" spans="18:19">
      <c r="R6698">
        <v>6695</v>
      </c>
      <c r="S6698">
        <v>2615207.9673646982</v>
      </c>
    </row>
    <row r="6699" spans="18:19">
      <c r="R6699">
        <v>6696</v>
      </c>
      <c r="S6699">
        <v>2426091.4255916108</v>
      </c>
    </row>
    <row r="6700" spans="18:19">
      <c r="R6700">
        <v>6697</v>
      </c>
      <c r="S6700">
        <v>2075690.3960729772</v>
      </c>
    </row>
    <row r="6701" spans="18:19">
      <c r="R6701">
        <v>6698</v>
      </c>
      <c r="S6701">
        <v>2706278.8225552924</v>
      </c>
    </row>
    <row r="6702" spans="18:19">
      <c r="R6702">
        <v>6699</v>
      </c>
      <c r="S6702">
        <v>2680287.233362129</v>
      </c>
    </row>
    <row r="6703" spans="18:19">
      <c r="R6703">
        <v>6700</v>
      </c>
      <c r="S6703">
        <v>3251715.7364596515</v>
      </c>
    </row>
    <row r="6704" spans="18:19">
      <c r="R6704">
        <v>6701</v>
      </c>
      <c r="S6704">
        <v>2637195.8072987502</v>
      </c>
    </row>
    <row r="6705" spans="18:19">
      <c r="R6705">
        <v>6702</v>
      </c>
      <c r="S6705">
        <v>2856811.7993686544</v>
      </c>
    </row>
    <row r="6706" spans="18:19">
      <c r="R6706">
        <v>6703</v>
      </c>
      <c r="S6706">
        <v>2838406.8886336028</v>
      </c>
    </row>
    <row r="6707" spans="18:19">
      <c r="R6707">
        <v>6704</v>
      </c>
      <c r="S6707">
        <v>2507136.2668159772</v>
      </c>
    </row>
    <row r="6708" spans="18:19">
      <c r="R6708">
        <v>6705</v>
      </c>
      <c r="S6708">
        <v>3201587.7578836419</v>
      </c>
    </row>
    <row r="6709" spans="18:19">
      <c r="R6709">
        <v>6706</v>
      </c>
      <c r="S6709">
        <v>3021042.1440004222</v>
      </c>
    </row>
    <row r="6710" spans="18:19">
      <c r="R6710">
        <v>6707</v>
      </c>
      <c r="S6710">
        <v>2709836.4687722684</v>
      </c>
    </row>
    <row r="6711" spans="18:19">
      <c r="R6711">
        <v>6708</v>
      </c>
      <c r="S6711">
        <v>3680708.9912552815</v>
      </c>
    </row>
    <row r="6712" spans="18:19">
      <c r="R6712">
        <v>6709</v>
      </c>
      <c r="S6712">
        <v>2413754.6258849381</v>
      </c>
    </row>
    <row r="6713" spans="18:19">
      <c r="R6713">
        <v>6710</v>
      </c>
      <c r="S6713">
        <v>3073886.5892216312</v>
      </c>
    </row>
    <row r="6714" spans="18:19">
      <c r="R6714">
        <v>6711</v>
      </c>
      <c r="S6714">
        <v>3075027.2152916268</v>
      </c>
    </row>
    <row r="6715" spans="18:19">
      <c r="R6715">
        <v>6712</v>
      </c>
      <c r="S6715">
        <v>2939731.1743652518</v>
      </c>
    </row>
    <row r="6716" spans="18:19">
      <c r="R6716">
        <v>6713</v>
      </c>
      <c r="S6716">
        <v>3157965.7138765305</v>
      </c>
    </row>
    <row r="6717" spans="18:19">
      <c r="R6717">
        <v>6714</v>
      </c>
      <c r="S6717">
        <v>2646202.7031430774</v>
      </c>
    </row>
    <row r="6718" spans="18:19">
      <c r="R6718">
        <v>6715</v>
      </c>
      <c r="S6718">
        <v>3152342.4470944041</v>
      </c>
    </row>
    <row r="6719" spans="18:19">
      <c r="R6719">
        <v>6716</v>
      </c>
      <c r="S6719">
        <v>2499267.9676462067</v>
      </c>
    </row>
    <row r="6720" spans="18:19">
      <c r="R6720">
        <v>6717</v>
      </c>
      <c r="S6720">
        <v>2636461.2742597437</v>
      </c>
    </row>
    <row r="6721" spans="18:19">
      <c r="R6721">
        <v>6718</v>
      </c>
      <c r="S6721">
        <v>3126034.4690712355</v>
      </c>
    </row>
    <row r="6722" spans="18:19">
      <c r="R6722">
        <v>6719</v>
      </c>
      <c r="S6722">
        <v>2702097.9910773621</v>
      </c>
    </row>
    <row r="6723" spans="18:19">
      <c r="R6723">
        <v>6720</v>
      </c>
      <c r="S6723">
        <v>2635809.2479849881</v>
      </c>
    </row>
    <row r="6724" spans="18:19">
      <c r="R6724">
        <v>6721</v>
      </c>
      <c r="S6724">
        <v>3093183.4652932882</v>
      </c>
    </row>
    <row r="6725" spans="18:19">
      <c r="R6725">
        <v>6722</v>
      </c>
      <c r="S6725">
        <v>2282828.7121219225</v>
      </c>
    </row>
    <row r="6726" spans="18:19">
      <c r="R6726">
        <v>6723</v>
      </c>
      <c r="S6726">
        <v>2698204.1759899347</v>
      </c>
    </row>
    <row r="6727" spans="18:19">
      <c r="R6727">
        <v>6724</v>
      </c>
      <c r="S6727">
        <v>2611954.9777455362</v>
      </c>
    </row>
    <row r="6728" spans="18:19">
      <c r="R6728">
        <v>6725</v>
      </c>
      <c r="S6728">
        <v>3264377.2680001697</v>
      </c>
    </row>
    <row r="6729" spans="18:19">
      <c r="R6729">
        <v>6726</v>
      </c>
      <c r="S6729">
        <v>2435431.821916014</v>
      </c>
    </row>
    <row r="6730" spans="18:19">
      <c r="R6730">
        <v>6727</v>
      </c>
      <c r="S6730">
        <v>2679800.6767824809</v>
      </c>
    </row>
    <row r="6731" spans="18:19">
      <c r="R6731">
        <v>6728</v>
      </c>
      <c r="S6731">
        <v>2929975.887121439</v>
      </c>
    </row>
    <row r="6732" spans="18:19">
      <c r="R6732">
        <v>6729</v>
      </c>
      <c r="S6732">
        <v>3094703.3549869149</v>
      </c>
    </row>
    <row r="6733" spans="18:19">
      <c r="R6733">
        <v>6730</v>
      </c>
      <c r="S6733">
        <v>3169181.7093701479</v>
      </c>
    </row>
    <row r="6734" spans="18:19">
      <c r="R6734">
        <v>6731</v>
      </c>
      <c r="S6734">
        <v>3048886.1751970137</v>
      </c>
    </row>
    <row r="6735" spans="18:19">
      <c r="R6735">
        <v>6732</v>
      </c>
      <c r="S6735">
        <v>2847994.4994939142</v>
      </c>
    </row>
    <row r="6736" spans="18:19">
      <c r="R6736">
        <v>6733</v>
      </c>
      <c r="S6736">
        <v>2934607.3846505508</v>
      </c>
    </row>
    <row r="6737" spans="18:19">
      <c r="R6737">
        <v>6734</v>
      </c>
      <c r="S6737">
        <v>2937953.0191038777</v>
      </c>
    </row>
    <row r="6738" spans="18:19">
      <c r="R6738">
        <v>6735</v>
      </c>
      <c r="S6738">
        <v>3102121.4848127523</v>
      </c>
    </row>
    <row r="6739" spans="18:19">
      <c r="R6739">
        <v>6736</v>
      </c>
      <c r="S6739">
        <v>3440071.5453161839</v>
      </c>
    </row>
    <row r="6740" spans="18:19">
      <c r="R6740">
        <v>6737</v>
      </c>
      <c r="S6740">
        <v>2708706.7872547805</v>
      </c>
    </row>
    <row r="6741" spans="18:19">
      <c r="R6741">
        <v>6738</v>
      </c>
      <c r="S6741">
        <v>2233325.8456170289</v>
      </c>
    </row>
    <row r="6742" spans="18:19">
      <c r="R6742">
        <v>6739</v>
      </c>
      <c r="S6742">
        <v>3324365.9213809161</v>
      </c>
    </row>
    <row r="6743" spans="18:19">
      <c r="R6743">
        <v>6740</v>
      </c>
      <c r="S6743">
        <v>2677738.0772697935</v>
      </c>
    </row>
    <row r="6744" spans="18:19">
      <c r="R6744">
        <v>6741</v>
      </c>
      <c r="S6744">
        <v>2620158.9833264202</v>
      </c>
    </row>
    <row r="6745" spans="18:19">
      <c r="R6745">
        <v>6742</v>
      </c>
      <c r="S6745">
        <v>2972583.1147745829</v>
      </c>
    </row>
    <row r="6746" spans="18:19">
      <c r="R6746">
        <v>6743</v>
      </c>
      <c r="S6746">
        <v>3184175.4407359613</v>
      </c>
    </row>
    <row r="6747" spans="18:19">
      <c r="R6747">
        <v>6744</v>
      </c>
      <c r="S6747">
        <v>2603153.7697362909</v>
      </c>
    </row>
    <row r="6748" spans="18:19">
      <c r="R6748">
        <v>6745</v>
      </c>
      <c r="S6748">
        <v>2986462.0920705725</v>
      </c>
    </row>
    <row r="6749" spans="18:19">
      <c r="R6749">
        <v>6746</v>
      </c>
      <c r="S6749">
        <v>2054854.4062193905</v>
      </c>
    </row>
    <row r="6750" spans="18:19">
      <c r="R6750">
        <v>6747</v>
      </c>
      <c r="S6750">
        <v>2705557.4720849828</v>
      </c>
    </row>
    <row r="6751" spans="18:19">
      <c r="R6751">
        <v>6748</v>
      </c>
      <c r="S6751">
        <v>2633887.40018109</v>
      </c>
    </row>
    <row r="6752" spans="18:19">
      <c r="R6752">
        <v>6749</v>
      </c>
      <c r="S6752">
        <v>2442429.1797201601</v>
      </c>
    </row>
    <row r="6753" spans="18:19">
      <c r="R6753">
        <v>6750</v>
      </c>
      <c r="S6753">
        <v>2242016.7128817667</v>
      </c>
    </row>
    <row r="6754" spans="18:19">
      <c r="R6754">
        <v>6751</v>
      </c>
      <c r="S6754">
        <v>3500544.9621119658</v>
      </c>
    </row>
    <row r="6755" spans="18:19">
      <c r="R6755">
        <v>6752</v>
      </c>
      <c r="S6755">
        <v>2904066.7177128568</v>
      </c>
    </row>
    <row r="6756" spans="18:19">
      <c r="R6756">
        <v>6753</v>
      </c>
      <c r="S6756">
        <v>2309082.5730503034</v>
      </c>
    </row>
    <row r="6757" spans="18:19">
      <c r="R6757">
        <v>6754</v>
      </c>
      <c r="S6757">
        <v>3082286.3858311088</v>
      </c>
    </row>
    <row r="6758" spans="18:19">
      <c r="R6758">
        <v>6755</v>
      </c>
      <c r="S6758">
        <v>2535707.0331336106</v>
      </c>
    </row>
    <row r="6759" spans="18:19">
      <c r="R6759">
        <v>6756</v>
      </c>
      <c r="S6759">
        <v>2840662.4723683535</v>
      </c>
    </row>
    <row r="6760" spans="18:19">
      <c r="R6760">
        <v>6757</v>
      </c>
      <c r="S6760">
        <v>2797703.6426470764</v>
      </c>
    </row>
    <row r="6761" spans="18:19">
      <c r="R6761">
        <v>6758</v>
      </c>
      <c r="S6761">
        <v>3562126.0813237983</v>
      </c>
    </row>
    <row r="6762" spans="18:19">
      <c r="R6762">
        <v>6759</v>
      </c>
      <c r="S6762">
        <v>3088853.1146157626</v>
      </c>
    </row>
    <row r="6763" spans="18:19">
      <c r="R6763">
        <v>6760</v>
      </c>
      <c r="S6763">
        <v>2778004.683857651</v>
      </c>
    </row>
    <row r="6764" spans="18:19">
      <c r="R6764">
        <v>6761</v>
      </c>
      <c r="S6764">
        <v>2876891.6454910082</v>
      </c>
    </row>
    <row r="6765" spans="18:19">
      <c r="R6765">
        <v>6762</v>
      </c>
      <c r="S6765">
        <v>1906506.4763150061</v>
      </c>
    </row>
    <row r="6766" spans="18:19">
      <c r="R6766">
        <v>6763</v>
      </c>
      <c r="S6766">
        <v>3210443.669143022</v>
      </c>
    </row>
    <row r="6767" spans="18:19">
      <c r="R6767">
        <v>6764</v>
      </c>
      <c r="S6767">
        <v>2714413.2640018295</v>
      </c>
    </row>
    <row r="6768" spans="18:19">
      <c r="R6768">
        <v>6765</v>
      </c>
      <c r="S6768">
        <v>3038889.5159140797</v>
      </c>
    </row>
    <row r="6769" spans="18:19">
      <c r="R6769">
        <v>6766</v>
      </c>
      <c r="S6769">
        <v>2980194.2653837577</v>
      </c>
    </row>
    <row r="6770" spans="18:19">
      <c r="R6770">
        <v>6767</v>
      </c>
      <c r="S6770">
        <v>2995290.2342275581</v>
      </c>
    </row>
    <row r="6771" spans="18:19">
      <c r="R6771">
        <v>6768</v>
      </c>
      <c r="S6771">
        <v>2389553.6284721363</v>
      </c>
    </row>
    <row r="6772" spans="18:19">
      <c r="R6772">
        <v>6769</v>
      </c>
      <c r="S6772">
        <v>2661347.3488865988</v>
      </c>
    </row>
    <row r="6773" spans="18:19">
      <c r="R6773">
        <v>6770</v>
      </c>
      <c r="S6773">
        <v>2719438.1791292625</v>
      </c>
    </row>
    <row r="6774" spans="18:19">
      <c r="R6774">
        <v>6771</v>
      </c>
      <c r="S6774">
        <v>2609936.4182889913</v>
      </c>
    </row>
    <row r="6775" spans="18:19">
      <c r="R6775">
        <v>6772</v>
      </c>
      <c r="S6775">
        <v>2416275.016775344</v>
      </c>
    </row>
    <row r="6776" spans="18:19">
      <c r="R6776">
        <v>6773</v>
      </c>
      <c r="S6776">
        <v>2655569.253427098</v>
      </c>
    </row>
    <row r="6777" spans="18:19">
      <c r="R6777">
        <v>6774</v>
      </c>
      <c r="S6777">
        <v>2396377.155123773</v>
      </c>
    </row>
    <row r="6778" spans="18:19">
      <c r="R6778">
        <v>6775</v>
      </c>
      <c r="S6778">
        <v>2422258.9165894673</v>
      </c>
    </row>
    <row r="6779" spans="18:19">
      <c r="R6779">
        <v>6776</v>
      </c>
      <c r="S6779">
        <v>2850141.3193889903</v>
      </c>
    </row>
    <row r="6780" spans="18:19">
      <c r="R6780">
        <v>6777</v>
      </c>
      <c r="S6780">
        <v>2179047.1600434608</v>
      </c>
    </row>
    <row r="6781" spans="18:19">
      <c r="R6781">
        <v>6778</v>
      </c>
      <c r="S6781">
        <v>2250946.13894145</v>
      </c>
    </row>
    <row r="6782" spans="18:19">
      <c r="R6782">
        <v>6779</v>
      </c>
      <c r="S6782">
        <v>2622208.0473657162</v>
      </c>
    </row>
    <row r="6783" spans="18:19">
      <c r="R6783">
        <v>6780</v>
      </c>
      <c r="S6783">
        <v>2613787.6955561289</v>
      </c>
    </row>
    <row r="6784" spans="18:19">
      <c r="R6784">
        <v>6781</v>
      </c>
      <c r="S6784">
        <v>2697238.5055463328</v>
      </c>
    </row>
    <row r="6785" spans="18:19">
      <c r="R6785">
        <v>6782</v>
      </c>
      <c r="S6785">
        <v>2913275.1077366038</v>
      </c>
    </row>
    <row r="6786" spans="18:19">
      <c r="R6786">
        <v>6783</v>
      </c>
      <c r="S6786">
        <v>3289794.0276388559</v>
      </c>
    </row>
    <row r="6787" spans="18:19">
      <c r="R6787">
        <v>6784</v>
      </c>
      <c r="S6787">
        <v>2780298.3497979543</v>
      </c>
    </row>
    <row r="6788" spans="18:19">
      <c r="R6788">
        <v>6785</v>
      </c>
      <c r="S6788">
        <v>2869426.8133437266</v>
      </c>
    </row>
    <row r="6789" spans="18:19">
      <c r="R6789">
        <v>6786</v>
      </c>
      <c r="S6789">
        <v>2694683.2840024442</v>
      </c>
    </row>
    <row r="6790" spans="18:19">
      <c r="R6790">
        <v>6787</v>
      </c>
      <c r="S6790">
        <v>2664052.1217316417</v>
      </c>
    </row>
    <row r="6791" spans="18:19">
      <c r="R6791">
        <v>6788</v>
      </c>
      <c r="S6791">
        <v>2475480.5037004035</v>
      </c>
    </row>
    <row r="6792" spans="18:19">
      <c r="R6792">
        <v>6789</v>
      </c>
      <c r="S6792">
        <v>2792587.1390728513</v>
      </c>
    </row>
    <row r="6793" spans="18:19">
      <c r="R6793">
        <v>6790</v>
      </c>
      <c r="S6793">
        <v>3105379.4906633906</v>
      </c>
    </row>
    <row r="6794" spans="18:19">
      <c r="R6794">
        <v>6791</v>
      </c>
      <c r="S6794">
        <v>3222125.8363410174</v>
      </c>
    </row>
    <row r="6795" spans="18:19">
      <c r="R6795">
        <v>6792</v>
      </c>
      <c r="S6795">
        <v>2791016.4971836684</v>
      </c>
    </row>
    <row r="6796" spans="18:19">
      <c r="R6796">
        <v>6793</v>
      </c>
      <c r="S6796">
        <v>2480044.8404252762</v>
      </c>
    </row>
    <row r="6797" spans="18:19">
      <c r="R6797">
        <v>6794</v>
      </c>
      <c r="S6797">
        <v>2588493.2173688039</v>
      </c>
    </row>
    <row r="6798" spans="18:19">
      <c r="R6798">
        <v>6795</v>
      </c>
      <c r="S6798">
        <v>2794600.7736820243</v>
      </c>
    </row>
    <row r="6799" spans="18:19">
      <c r="R6799">
        <v>6796</v>
      </c>
      <c r="S6799">
        <v>2596139.52024775</v>
      </c>
    </row>
    <row r="6800" spans="18:19">
      <c r="R6800">
        <v>6797</v>
      </c>
      <c r="S6800">
        <v>2897115.3622852014</v>
      </c>
    </row>
    <row r="6801" spans="18:19">
      <c r="R6801">
        <v>6798</v>
      </c>
      <c r="S6801">
        <v>3039814.1189108519</v>
      </c>
    </row>
    <row r="6802" spans="18:19">
      <c r="R6802">
        <v>6799</v>
      </c>
      <c r="S6802">
        <v>2313376.7757555172</v>
      </c>
    </row>
    <row r="6803" spans="18:19">
      <c r="R6803">
        <v>6800</v>
      </c>
      <c r="S6803">
        <v>3774043.3659093156</v>
      </c>
    </row>
    <row r="6804" spans="18:19">
      <c r="R6804">
        <v>6801</v>
      </c>
      <c r="S6804">
        <v>2941046.7566063064</v>
      </c>
    </row>
    <row r="6805" spans="18:19">
      <c r="R6805">
        <v>6802</v>
      </c>
      <c r="S6805">
        <v>2774566.235352071</v>
      </c>
    </row>
    <row r="6806" spans="18:19">
      <c r="R6806">
        <v>6803</v>
      </c>
      <c r="S6806">
        <v>3012049.5725191338</v>
      </c>
    </row>
    <row r="6807" spans="18:19">
      <c r="R6807">
        <v>6804</v>
      </c>
      <c r="S6807">
        <v>2586594.9512977297</v>
      </c>
    </row>
    <row r="6808" spans="18:19">
      <c r="R6808">
        <v>6805</v>
      </c>
      <c r="S6808">
        <v>2237284.5837264229</v>
      </c>
    </row>
    <row r="6809" spans="18:19">
      <c r="R6809">
        <v>6806</v>
      </c>
      <c r="S6809">
        <v>2104335.9655037276</v>
      </c>
    </row>
    <row r="6810" spans="18:19">
      <c r="R6810">
        <v>6807</v>
      </c>
      <c r="S6810">
        <v>2468447.151144186</v>
      </c>
    </row>
    <row r="6811" spans="18:19">
      <c r="R6811">
        <v>6808</v>
      </c>
      <c r="S6811">
        <v>3069679.9981800527</v>
      </c>
    </row>
    <row r="6812" spans="18:19">
      <c r="R6812">
        <v>6809</v>
      </c>
      <c r="S6812">
        <v>2552540.3119160566</v>
      </c>
    </row>
    <row r="6813" spans="18:19">
      <c r="R6813">
        <v>6810</v>
      </c>
      <c r="S6813">
        <v>2276994.1875347216</v>
      </c>
    </row>
    <row r="6814" spans="18:19">
      <c r="R6814">
        <v>6811</v>
      </c>
      <c r="S6814">
        <v>2940644.6196692339</v>
      </c>
    </row>
    <row r="6815" spans="18:19">
      <c r="R6815">
        <v>6812</v>
      </c>
      <c r="S6815">
        <v>3078452.4084821176</v>
      </c>
    </row>
    <row r="6816" spans="18:19">
      <c r="R6816">
        <v>6813</v>
      </c>
      <c r="S6816">
        <v>2735718.0353444251</v>
      </c>
    </row>
    <row r="6817" spans="18:19">
      <c r="R6817">
        <v>6814</v>
      </c>
      <c r="S6817">
        <v>2480180.91041697</v>
      </c>
    </row>
    <row r="6818" spans="18:19">
      <c r="R6818">
        <v>6815</v>
      </c>
      <c r="S6818">
        <v>2794795.8721921593</v>
      </c>
    </row>
    <row r="6819" spans="18:19">
      <c r="R6819">
        <v>6816</v>
      </c>
      <c r="S6819">
        <v>2867128.6136633372</v>
      </c>
    </row>
    <row r="6820" spans="18:19">
      <c r="R6820">
        <v>6817</v>
      </c>
      <c r="S6820">
        <v>2586661.5269517293</v>
      </c>
    </row>
    <row r="6821" spans="18:19">
      <c r="R6821">
        <v>6818</v>
      </c>
      <c r="S6821">
        <v>3041879.181872867</v>
      </c>
    </row>
    <row r="6822" spans="18:19">
      <c r="R6822">
        <v>6819</v>
      </c>
      <c r="S6822">
        <v>2529702.8840013957</v>
      </c>
    </row>
    <row r="6823" spans="18:19">
      <c r="R6823">
        <v>6820</v>
      </c>
      <c r="S6823">
        <v>2603879.7409015172</v>
      </c>
    </row>
    <row r="6824" spans="18:19">
      <c r="R6824">
        <v>6821</v>
      </c>
      <c r="S6824">
        <v>2133999.7346620653</v>
      </c>
    </row>
    <row r="6825" spans="18:19">
      <c r="R6825">
        <v>6822</v>
      </c>
      <c r="S6825">
        <v>2914519.8334679119</v>
      </c>
    </row>
    <row r="6826" spans="18:19">
      <c r="R6826">
        <v>6823</v>
      </c>
      <c r="S6826">
        <v>2606999.0003500995</v>
      </c>
    </row>
    <row r="6827" spans="18:19">
      <c r="R6827">
        <v>6824</v>
      </c>
      <c r="S6827">
        <v>2256144.7643377711</v>
      </c>
    </row>
    <row r="6828" spans="18:19">
      <c r="R6828">
        <v>6825</v>
      </c>
      <c r="S6828">
        <v>2427307.8841265202</v>
      </c>
    </row>
    <row r="6829" spans="18:19">
      <c r="R6829">
        <v>6826</v>
      </c>
      <c r="S6829">
        <v>3137660.4244788345</v>
      </c>
    </row>
    <row r="6830" spans="18:19">
      <c r="R6830">
        <v>6827</v>
      </c>
      <c r="S6830">
        <v>2857951.2788366862</v>
      </c>
    </row>
    <row r="6831" spans="18:19">
      <c r="R6831">
        <v>6828</v>
      </c>
      <c r="S6831">
        <v>2116718.769911652</v>
      </c>
    </row>
    <row r="6832" spans="18:19">
      <c r="R6832">
        <v>6829</v>
      </c>
      <c r="S6832">
        <v>2694042.7784196734</v>
      </c>
    </row>
    <row r="6833" spans="18:19">
      <c r="R6833">
        <v>6830</v>
      </c>
      <c r="S6833">
        <v>3120099.1782927592</v>
      </c>
    </row>
    <row r="6834" spans="18:19">
      <c r="R6834">
        <v>6831</v>
      </c>
      <c r="S6834">
        <v>3445567.7576157968</v>
      </c>
    </row>
    <row r="6835" spans="18:19">
      <c r="R6835">
        <v>6832</v>
      </c>
      <c r="S6835">
        <v>2574897.2137790271</v>
      </c>
    </row>
    <row r="6836" spans="18:19">
      <c r="R6836">
        <v>6833</v>
      </c>
      <c r="S6836">
        <v>2692545.4601273458</v>
      </c>
    </row>
    <row r="6837" spans="18:19">
      <c r="R6837">
        <v>6834</v>
      </c>
      <c r="S6837">
        <v>2632413.3564205179</v>
      </c>
    </row>
    <row r="6838" spans="18:19">
      <c r="R6838">
        <v>6835</v>
      </c>
      <c r="S6838">
        <v>2883999.0843467638</v>
      </c>
    </row>
    <row r="6839" spans="18:19">
      <c r="R6839">
        <v>6836</v>
      </c>
      <c r="S6839">
        <v>3324175.7454755479</v>
      </c>
    </row>
    <row r="6840" spans="18:19">
      <c r="R6840">
        <v>6837</v>
      </c>
      <c r="S6840">
        <v>3288469.7771158121</v>
      </c>
    </row>
    <row r="6841" spans="18:19">
      <c r="R6841">
        <v>6838</v>
      </c>
      <c r="S6841">
        <v>3533712.9469575128</v>
      </c>
    </row>
    <row r="6842" spans="18:19">
      <c r="R6842">
        <v>6839</v>
      </c>
      <c r="S6842">
        <v>3245646.7959701512</v>
      </c>
    </row>
    <row r="6843" spans="18:19">
      <c r="R6843">
        <v>6840</v>
      </c>
      <c r="S6843">
        <v>2422126.0203420022</v>
      </c>
    </row>
    <row r="6844" spans="18:19">
      <c r="R6844">
        <v>6841</v>
      </c>
      <c r="S6844">
        <v>3320282.7356742057</v>
      </c>
    </row>
    <row r="6845" spans="18:19">
      <c r="R6845">
        <v>6842</v>
      </c>
      <c r="S6845">
        <v>2571212.6235057041</v>
      </c>
    </row>
    <row r="6846" spans="18:19">
      <c r="R6846">
        <v>6843</v>
      </c>
      <c r="S6846">
        <v>2411541.1589000705</v>
      </c>
    </row>
    <row r="6847" spans="18:19">
      <c r="R6847">
        <v>6844</v>
      </c>
      <c r="S6847">
        <v>2845355.0284668263</v>
      </c>
    </row>
    <row r="6848" spans="18:19">
      <c r="R6848">
        <v>6845</v>
      </c>
      <c r="S6848">
        <v>1792616.8775931951</v>
      </c>
    </row>
    <row r="6849" spans="18:19">
      <c r="R6849">
        <v>6846</v>
      </c>
      <c r="S6849">
        <v>2745547.7087493325</v>
      </c>
    </row>
    <row r="6850" spans="18:19">
      <c r="R6850">
        <v>6847</v>
      </c>
      <c r="S6850">
        <v>2801312.4106012611</v>
      </c>
    </row>
    <row r="6851" spans="18:19">
      <c r="R6851">
        <v>6848</v>
      </c>
      <c r="S6851">
        <v>2777215.8800717024</v>
      </c>
    </row>
    <row r="6852" spans="18:19">
      <c r="R6852">
        <v>6849</v>
      </c>
      <c r="S6852">
        <v>2902062.948508041</v>
      </c>
    </row>
    <row r="6853" spans="18:19">
      <c r="R6853">
        <v>6850</v>
      </c>
      <c r="S6853">
        <v>2809678.8598332517</v>
      </c>
    </row>
    <row r="6854" spans="18:19">
      <c r="R6854">
        <v>6851</v>
      </c>
      <c r="S6854">
        <v>3750587.468283487</v>
      </c>
    </row>
    <row r="6855" spans="18:19">
      <c r="R6855">
        <v>6852</v>
      </c>
      <c r="S6855">
        <v>2765459.0793065326</v>
      </c>
    </row>
    <row r="6856" spans="18:19">
      <c r="R6856">
        <v>6853</v>
      </c>
      <c r="S6856">
        <v>2513165.2141188141</v>
      </c>
    </row>
    <row r="6857" spans="18:19">
      <c r="R6857">
        <v>6854</v>
      </c>
      <c r="S6857">
        <v>2324908.6048818287</v>
      </c>
    </row>
    <row r="6858" spans="18:19">
      <c r="R6858">
        <v>6855</v>
      </c>
      <c r="S6858">
        <v>2467267.9860263402</v>
      </c>
    </row>
    <row r="6859" spans="18:19">
      <c r="R6859">
        <v>6856</v>
      </c>
      <c r="S6859">
        <v>2907818.6144027594</v>
      </c>
    </row>
    <row r="6860" spans="18:19">
      <c r="R6860">
        <v>6857</v>
      </c>
      <c r="S6860">
        <v>3022696.013822977</v>
      </c>
    </row>
    <row r="6861" spans="18:19">
      <c r="R6861">
        <v>6858</v>
      </c>
      <c r="S6861">
        <v>3181752.6723216129</v>
      </c>
    </row>
    <row r="6862" spans="18:19">
      <c r="R6862">
        <v>6859</v>
      </c>
      <c r="S6862">
        <v>2831170.801246305</v>
      </c>
    </row>
    <row r="6863" spans="18:19">
      <c r="R6863">
        <v>6860</v>
      </c>
      <c r="S6863">
        <v>3434873.7872270872</v>
      </c>
    </row>
    <row r="6864" spans="18:19">
      <c r="R6864">
        <v>6861</v>
      </c>
      <c r="S6864">
        <v>2858409.9001790104</v>
      </c>
    </row>
    <row r="6865" spans="18:19">
      <c r="R6865">
        <v>6862</v>
      </c>
      <c r="S6865">
        <v>3288182.7852598997</v>
      </c>
    </row>
    <row r="6866" spans="18:19">
      <c r="R6866">
        <v>6863</v>
      </c>
      <c r="S6866">
        <v>3173438.1517444849</v>
      </c>
    </row>
    <row r="6867" spans="18:19">
      <c r="R6867">
        <v>6864</v>
      </c>
      <c r="S6867">
        <v>3089667.0411245143</v>
      </c>
    </row>
    <row r="6868" spans="18:19">
      <c r="R6868">
        <v>6865</v>
      </c>
      <c r="S6868">
        <v>3089437.1833510213</v>
      </c>
    </row>
    <row r="6869" spans="18:19">
      <c r="R6869">
        <v>6866</v>
      </c>
      <c r="S6869">
        <v>2864469.7297776928</v>
      </c>
    </row>
    <row r="6870" spans="18:19">
      <c r="R6870">
        <v>6867</v>
      </c>
      <c r="S6870">
        <v>2599154.1177566354</v>
      </c>
    </row>
    <row r="6871" spans="18:19">
      <c r="R6871">
        <v>6868</v>
      </c>
      <c r="S6871">
        <v>2548315.6132938233</v>
      </c>
    </row>
    <row r="6872" spans="18:19">
      <c r="R6872">
        <v>6869</v>
      </c>
      <c r="S6872">
        <v>2655529.5602566027</v>
      </c>
    </row>
    <row r="6873" spans="18:19">
      <c r="R6873">
        <v>6870</v>
      </c>
      <c r="S6873">
        <v>2604673.4566379646</v>
      </c>
    </row>
    <row r="6874" spans="18:19">
      <c r="R6874">
        <v>6871</v>
      </c>
      <c r="S6874">
        <v>2639447.7953298334</v>
      </c>
    </row>
    <row r="6875" spans="18:19">
      <c r="R6875">
        <v>6872</v>
      </c>
      <c r="S6875">
        <v>3083913.7644326673</v>
      </c>
    </row>
    <row r="6876" spans="18:19">
      <c r="R6876">
        <v>6873</v>
      </c>
      <c r="S6876">
        <v>2918148.1062561669</v>
      </c>
    </row>
    <row r="6877" spans="18:19">
      <c r="R6877">
        <v>6874</v>
      </c>
      <c r="S6877">
        <v>2338794.2454628772</v>
      </c>
    </row>
    <row r="6878" spans="18:19">
      <c r="R6878">
        <v>6875</v>
      </c>
      <c r="S6878">
        <v>2334404.5655463124</v>
      </c>
    </row>
    <row r="6879" spans="18:19">
      <c r="R6879">
        <v>6876</v>
      </c>
      <c r="S6879">
        <v>2345634.7742128824</v>
      </c>
    </row>
    <row r="6880" spans="18:19">
      <c r="R6880">
        <v>6877</v>
      </c>
      <c r="S6880">
        <v>3312149.765855547</v>
      </c>
    </row>
    <row r="6881" spans="18:19">
      <c r="R6881">
        <v>6878</v>
      </c>
      <c r="S6881">
        <v>2820644.1892220788</v>
      </c>
    </row>
    <row r="6882" spans="18:19">
      <c r="R6882">
        <v>6879</v>
      </c>
      <c r="S6882">
        <v>2504823.8175138747</v>
      </c>
    </row>
    <row r="6883" spans="18:19">
      <c r="R6883">
        <v>6880</v>
      </c>
      <c r="S6883">
        <v>2680331.5258724452</v>
      </c>
    </row>
    <row r="6884" spans="18:19">
      <c r="R6884">
        <v>6881</v>
      </c>
      <c r="S6884">
        <v>3327911.4545099684</v>
      </c>
    </row>
    <row r="6885" spans="18:19">
      <c r="R6885">
        <v>6882</v>
      </c>
      <c r="S6885">
        <v>2333963.3865811378</v>
      </c>
    </row>
    <row r="6886" spans="18:19">
      <c r="R6886">
        <v>6883</v>
      </c>
      <c r="S6886">
        <v>3430940.7874382623</v>
      </c>
    </row>
    <row r="6887" spans="18:19">
      <c r="R6887">
        <v>6884</v>
      </c>
      <c r="S6887">
        <v>2484549.6374311126</v>
      </c>
    </row>
    <row r="6888" spans="18:19">
      <c r="R6888">
        <v>6885</v>
      </c>
      <c r="S6888">
        <v>2963456.8750059055</v>
      </c>
    </row>
    <row r="6889" spans="18:19">
      <c r="R6889">
        <v>6886</v>
      </c>
      <c r="S6889">
        <v>2968023.2361313528</v>
      </c>
    </row>
    <row r="6890" spans="18:19">
      <c r="R6890">
        <v>6887</v>
      </c>
      <c r="S6890">
        <v>2993510.3059747382</v>
      </c>
    </row>
    <row r="6891" spans="18:19">
      <c r="R6891">
        <v>6888</v>
      </c>
      <c r="S6891">
        <v>2050676.5876598416</v>
      </c>
    </row>
    <row r="6892" spans="18:19">
      <c r="R6892">
        <v>6889</v>
      </c>
      <c r="S6892">
        <v>2836497.7711480372</v>
      </c>
    </row>
    <row r="6893" spans="18:19">
      <c r="R6893">
        <v>6890</v>
      </c>
      <c r="S6893">
        <v>2837105.2265998852</v>
      </c>
    </row>
    <row r="6894" spans="18:19">
      <c r="R6894">
        <v>6891</v>
      </c>
      <c r="S6894">
        <v>2565507.3052267898</v>
      </c>
    </row>
    <row r="6895" spans="18:19">
      <c r="R6895">
        <v>6892</v>
      </c>
      <c r="S6895">
        <v>2410880.157173947</v>
      </c>
    </row>
    <row r="6896" spans="18:19">
      <c r="R6896">
        <v>6893</v>
      </c>
      <c r="S6896">
        <v>2664393.3832459692</v>
      </c>
    </row>
    <row r="6897" spans="18:19">
      <c r="R6897">
        <v>6894</v>
      </c>
      <c r="S6897">
        <v>3046013.3185916669</v>
      </c>
    </row>
    <row r="6898" spans="18:19">
      <c r="R6898">
        <v>6895</v>
      </c>
      <c r="S6898">
        <v>3050695.8764579426</v>
      </c>
    </row>
    <row r="6899" spans="18:19">
      <c r="R6899">
        <v>6896</v>
      </c>
      <c r="S6899">
        <v>2681889.4431245746</v>
      </c>
    </row>
    <row r="6900" spans="18:19">
      <c r="R6900">
        <v>6897</v>
      </c>
      <c r="S6900">
        <v>3141013.3099640501</v>
      </c>
    </row>
    <row r="6901" spans="18:19">
      <c r="R6901">
        <v>6898</v>
      </c>
      <c r="S6901">
        <v>2620946.8733066684</v>
      </c>
    </row>
    <row r="6902" spans="18:19">
      <c r="R6902">
        <v>6899</v>
      </c>
      <c r="S6902">
        <v>1940509.8748958081</v>
      </c>
    </row>
    <row r="6903" spans="18:19">
      <c r="R6903">
        <v>6900</v>
      </c>
      <c r="S6903">
        <v>2780668.4019644354</v>
      </c>
    </row>
    <row r="6904" spans="18:19">
      <c r="R6904">
        <v>6901</v>
      </c>
      <c r="S6904">
        <v>2804425.1095770546</v>
      </c>
    </row>
    <row r="6905" spans="18:19">
      <c r="R6905">
        <v>6902</v>
      </c>
      <c r="S6905">
        <v>3443060.654474101</v>
      </c>
    </row>
    <row r="6906" spans="18:19">
      <c r="R6906">
        <v>6903</v>
      </c>
      <c r="S6906">
        <v>2489499.9091886776</v>
      </c>
    </row>
    <row r="6907" spans="18:19">
      <c r="R6907">
        <v>6904</v>
      </c>
      <c r="S6907">
        <v>2651350.6087905238</v>
      </c>
    </row>
    <row r="6908" spans="18:19">
      <c r="R6908">
        <v>6905</v>
      </c>
      <c r="S6908">
        <v>2537774.4157925015</v>
      </c>
    </row>
    <row r="6909" spans="18:19">
      <c r="R6909">
        <v>6906</v>
      </c>
      <c r="S6909">
        <v>2651045.4961531037</v>
      </c>
    </row>
    <row r="6910" spans="18:19">
      <c r="R6910">
        <v>6907</v>
      </c>
      <c r="S6910">
        <v>3112353.5257600006</v>
      </c>
    </row>
    <row r="6911" spans="18:19">
      <c r="R6911">
        <v>6908</v>
      </c>
      <c r="S6911">
        <v>2451105.0251503894</v>
      </c>
    </row>
    <row r="6912" spans="18:19">
      <c r="R6912">
        <v>6909</v>
      </c>
      <c r="S6912">
        <v>3478718.0092122047</v>
      </c>
    </row>
    <row r="6913" spans="18:19">
      <c r="R6913">
        <v>6910</v>
      </c>
      <c r="S6913">
        <v>2854709.3981385734</v>
      </c>
    </row>
    <row r="6914" spans="18:19">
      <c r="R6914">
        <v>6911</v>
      </c>
      <c r="S6914">
        <v>2579947.4136816431</v>
      </c>
    </row>
    <row r="6915" spans="18:19">
      <c r="R6915">
        <v>6912</v>
      </c>
      <c r="S6915">
        <v>2744635.5894932444</v>
      </c>
    </row>
    <row r="6916" spans="18:19">
      <c r="R6916">
        <v>6913</v>
      </c>
      <c r="S6916">
        <v>2826463.5553027838</v>
      </c>
    </row>
    <row r="6917" spans="18:19">
      <c r="R6917">
        <v>6914</v>
      </c>
      <c r="S6917">
        <v>2471195.9627199699</v>
      </c>
    </row>
    <row r="6918" spans="18:19">
      <c r="R6918">
        <v>6915</v>
      </c>
      <c r="S6918">
        <v>2600239.9112801612</v>
      </c>
    </row>
    <row r="6919" spans="18:19">
      <c r="R6919">
        <v>6916</v>
      </c>
      <c r="S6919">
        <v>3044031.1033212976</v>
      </c>
    </row>
    <row r="6920" spans="18:19">
      <c r="R6920">
        <v>6917</v>
      </c>
      <c r="S6920">
        <v>2899827.9516117168</v>
      </c>
    </row>
    <row r="6921" spans="18:19">
      <c r="R6921">
        <v>6918</v>
      </c>
      <c r="S6921">
        <v>2724603.1758111771</v>
      </c>
    </row>
    <row r="6922" spans="18:19">
      <c r="R6922">
        <v>6919</v>
      </c>
      <c r="S6922">
        <v>2928133.5670589115</v>
      </c>
    </row>
    <row r="6923" spans="18:19">
      <c r="R6923">
        <v>6920</v>
      </c>
      <c r="S6923">
        <v>2623547.013600098</v>
      </c>
    </row>
    <row r="6924" spans="18:19">
      <c r="R6924">
        <v>6921</v>
      </c>
      <c r="S6924">
        <v>2569536.0768132806</v>
      </c>
    </row>
    <row r="6925" spans="18:19">
      <c r="R6925">
        <v>6922</v>
      </c>
      <c r="S6925">
        <v>2618120.5572537067</v>
      </c>
    </row>
    <row r="6926" spans="18:19">
      <c r="R6926">
        <v>6923</v>
      </c>
      <c r="S6926">
        <v>2338236.6890672706</v>
      </c>
    </row>
    <row r="6927" spans="18:19">
      <c r="R6927">
        <v>6924</v>
      </c>
      <c r="S6927">
        <v>3328403.5885196892</v>
      </c>
    </row>
    <row r="6928" spans="18:19">
      <c r="R6928">
        <v>6925</v>
      </c>
      <c r="S6928">
        <v>2877436.0993605871</v>
      </c>
    </row>
    <row r="6929" spans="18:19">
      <c r="R6929">
        <v>6926</v>
      </c>
      <c r="S6929">
        <v>2572383.6365827918</v>
      </c>
    </row>
    <row r="6930" spans="18:19">
      <c r="R6930">
        <v>6927</v>
      </c>
      <c r="S6930">
        <v>2587649.913143767</v>
      </c>
    </row>
    <row r="6931" spans="18:19">
      <c r="R6931">
        <v>6928</v>
      </c>
      <c r="S6931">
        <v>2972223.988578157</v>
      </c>
    </row>
    <row r="6932" spans="18:19">
      <c r="R6932">
        <v>6929</v>
      </c>
      <c r="S6932">
        <v>2205076.9778471985</v>
      </c>
    </row>
    <row r="6933" spans="18:19">
      <c r="R6933">
        <v>6930</v>
      </c>
      <c r="S6933">
        <v>2747659.0919300388</v>
      </c>
    </row>
    <row r="6934" spans="18:19">
      <c r="R6934">
        <v>6931</v>
      </c>
      <c r="S6934">
        <v>2981425.8106503482</v>
      </c>
    </row>
    <row r="6935" spans="18:19">
      <c r="R6935">
        <v>6932</v>
      </c>
      <c r="S6935">
        <v>2363718.1939727813</v>
      </c>
    </row>
    <row r="6936" spans="18:19">
      <c r="R6936">
        <v>6933</v>
      </c>
      <c r="S6936">
        <v>2777210.5867248108</v>
      </c>
    </row>
    <row r="6937" spans="18:19">
      <c r="R6937">
        <v>6934</v>
      </c>
      <c r="S6937">
        <v>2305572.168734143</v>
      </c>
    </row>
    <row r="6938" spans="18:19">
      <c r="R6938">
        <v>6935</v>
      </c>
      <c r="S6938">
        <v>2733600.7084193714</v>
      </c>
    </row>
    <row r="6939" spans="18:19">
      <c r="R6939">
        <v>6936</v>
      </c>
      <c r="S6939">
        <v>2547688.1680316287</v>
      </c>
    </row>
    <row r="6940" spans="18:19">
      <c r="R6940">
        <v>6937</v>
      </c>
      <c r="S6940">
        <v>2214609.1166499029</v>
      </c>
    </row>
    <row r="6941" spans="18:19">
      <c r="R6941">
        <v>6938</v>
      </c>
      <c r="S6941">
        <v>3098695.2994894465</v>
      </c>
    </row>
    <row r="6942" spans="18:19">
      <c r="R6942">
        <v>6939</v>
      </c>
      <c r="S6942">
        <v>2461608.1253356892</v>
      </c>
    </row>
    <row r="6943" spans="18:19">
      <c r="R6943">
        <v>6940</v>
      </c>
      <c r="S6943">
        <v>2402300.3560863435</v>
      </c>
    </row>
    <row r="6944" spans="18:19">
      <c r="R6944">
        <v>6941</v>
      </c>
      <c r="S6944">
        <v>2253640.7512145676</v>
      </c>
    </row>
    <row r="6945" spans="18:19">
      <c r="R6945">
        <v>6942</v>
      </c>
      <c r="S6945">
        <v>2730895.0729855723</v>
      </c>
    </row>
    <row r="6946" spans="18:19">
      <c r="R6946">
        <v>6943</v>
      </c>
      <c r="S6946">
        <v>2996027.3174881805</v>
      </c>
    </row>
    <row r="6947" spans="18:19">
      <c r="R6947">
        <v>6944</v>
      </c>
      <c r="S6947">
        <v>2334815.204674453</v>
      </c>
    </row>
    <row r="6948" spans="18:19">
      <c r="R6948">
        <v>6945</v>
      </c>
      <c r="S6948">
        <v>2087187.3430231311</v>
      </c>
    </row>
    <row r="6949" spans="18:19">
      <c r="R6949">
        <v>6946</v>
      </c>
      <c r="S6949">
        <v>2512134.9165542093</v>
      </c>
    </row>
    <row r="6950" spans="18:19">
      <c r="R6950">
        <v>6947</v>
      </c>
      <c r="S6950">
        <v>2349897.729044199</v>
      </c>
    </row>
    <row r="6951" spans="18:19">
      <c r="R6951">
        <v>6948</v>
      </c>
      <c r="S6951">
        <v>2675131.9472643575</v>
      </c>
    </row>
    <row r="6952" spans="18:19">
      <c r="R6952">
        <v>6949</v>
      </c>
      <c r="S6952">
        <v>3024548.8279449367</v>
      </c>
    </row>
    <row r="6953" spans="18:19">
      <c r="R6953">
        <v>6950</v>
      </c>
      <c r="S6953">
        <v>2441787.9017091561</v>
      </c>
    </row>
    <row r="6954" spans="18:19">
      <c r="R6954">
        <v>6951</v>
      </c>
      <c r="S6954">
        <v>2174927.6200031093</v>
      </c>
    </row>
    <row r="6955" spans="18:19">
      <c r="R6955">
        <v>6952</v>
      </c>
      <c r="S6955">
        <v>2709322.9885442257</v>
      </c>
    </row>
    <row r="6956" spans="18:19">
      <c r="R6956">
        <v>6953</v>
      </c>
      <c r="S6956">
        <v>2048495.5480645208</v>
      </c>
    </row>
    <row r="6957" spans="18:19">
      <c r="R6957">
        <v>6954</v>
      </c>
      <c r="S6957">
        <v>2406653.3683218318</v>
      </c>
    </row>
    <row r="6958" spans="18:19">
      <c r="R6958">
        <v>6955</v>
      </c>
      <c r="S6958">
        <v>3319173.2918251865</v>
      </c>
    </row>
    <row r="6959" spans="18:19">
      <c r="R6959">
        <v>6956</v>
      </c>
      <c r="S6959">
        <v>2602801.8063592245</v>
      </c>
    </row>
    <row r="6960" spans="18:19">
      <c r="R6960">
        <v>6957</v>
      </c>
      <c r="S6960">
        <v>3242630.203852992</v>
      </c>
    </row>
    <row r="6961" spans="18:19">
      <c r="R6961">
        <v>6958</v>
      </c>
      <c r="S6961">
        <v>2603408.6989447023</v>
      </c>
    </row>
    <row r="6962" spans="18:19">
      <c r="R6962">
        <v>6959</v>
      </c>
      <c r="S6962">
        <v>2533996.0218369765</v>
      </c>
    </row>
    <row r="6963" spans="18:19">
      <c r="R6963">
        <v>6960</v>
      </c>
      <c r="S6963">
        <v>3012876.0349728409</v>
      </c>
    </row>
    <row r="6964" spans="18:19">
      <c r="R6964">
        <v>6961</v>
      </c>
      <c r="S6964">
        <v>2937774.1588037307</v>
      </c>
    </row>
    <row r="6965" spans="18:19">
      <c r="R6965">
        <v>6962</v>
      </c>
      <c r="S6965">
        <v>3509920.4562909622</v>
      </c>
    </row>
    <row r="6966" spans="18:19">
      <c r="R6966">
        <v>6963</v>
      </c>
      <c r="S6966">
        <v>2524356.8379630968</v>
      </c>
    </row>
    <row r="6967" spans="18:19">
      <c r="R6967">
        <v>6964</v>
      </c>
      <c r="S6967">
        <v>3106916.6840396626</v>
      </c>
    </row>
    <row r="6968" spans="18:19">
      <c r="R6968">
        <v>6965</v>
      </c>
      <c r="S6968">
        <v>2880432.072998364</v>
      </c>
    </row>
    <row r="6969" spans="18:19">
      <c r="R6969">
        <v>6966</v>
      </c>
      <c r="S6969">
        <v>2476569.0093052331</v>
      </c>
    </row>
    <row r="6970" spans="18:19">
      <c r="R6970">
        <v>6967</v>
      </c>
      <c r="S6970">
        <v>2840881.7446226384</v>
      </c>
    </row>
    <row r="6971" spans="18:19">
      <c r="R6971">
        <v>6968</v>
      </c>
      <c r="S6971">
        <v>3234723.3276225454</v>
      </c>
    </row>
    <row r="6972" spans="18:19">
      <c r="R6972">
        <v>6969</v>
      </c>
      <c r="S6972">
        <v>2799226.4561883849</v>
      </c>
    </row>
    <row r="6973" spans="18:19">
      <c r="R6973">
        <v>6970</v>
      </c>
      <c r="S6973">
        <v>3283221.6557002622</v>
      </c>
    </row>
    <row r="6974" spans="18:19">
      <c r="R6974">
        <v>6971</v>
      </c>
      <c r="S6974">
        <v>2845215.7000652803</v>
      </c>
    </row>
    <row r="6975" spans="18:19">
      <c r="R6975">
        <v>6972</v>
      </c>
      <c r="S6975">
        <v>3331524.9727473999</v>
      </c>
    </row>
    <row r="6976" spans="18:19">
      <c r="R6976">
        <v>6973</v>
      </c>
      <c r="S6976">
        <v>2664558.9266317254</v>
      </c>
    </row>
    <row r="6977" spans="18:19">
      <c r="R6977">
        <v>6974</v>
      </c>
      <c r="S6977">
        <v>2763616.1194397481</v>
      </c>
    </row>
    <row r="6978" spans="18:19">
      <c r="R6978">
        <v>6975</v>
      </c>
      <c r="S6978">
        <v>3039648.7273732438</v>
      </c>
    </row>
    <row r="6979" spans="18:19">
      <c r="R6979">
        <v>6976</v>
      </c>
      <c r="S6979">
        <v>2257396.9672358632</v>
      </c>
    </row>
    <row r="6980" spans="18:19">
      <c r="R6980">
        <v>6977</v>
      </c>
      <c r="S6980">
        <v>2326165.8480745228</v>
      </c>
    </row>
    <row r="6981" spans="18:19">
      <c r="R6981">
        <v>6978</v>
      </c>
      <c r="S6981">
        <v>2515459.3638048926</v>
      </c>
    </row>
    <row r="6982" spans="18:19">
      <c r="R6982">
        <v>6979</v>
      </c>
      <c r="S6982">
        <v>2443565.2771669612</v>
      </c>
    </row>
    <row r="6983" spans="18:19">
      <c r="R6983">
        <v>6980</v>
      </c>
      <c r="S6983">
        <v>2340008.7309950464</v>
      </c>
    </row>
    <row r="6984" spans="18:19">
      <c r="R6984">
        <v>6981</v>
      </c>
      <c r="S6984">
        <v>3253950.3154494721</v>
      </c>
    </row>
    <row r="6985" spans="18:19">
      <c r="R6985">
        <v>6982</v>
      </c>
      <c r="S6985">
        <v>2761478.5887844842</v>
      </c>
    </row>
    <row r="6986" spans="18:19">
      <c r="R6986">
        <v>6983</v>
      </c>
      <c r="S6986">
        <v>2538040.8215501835</v>
      </c>
    </row>
    <row r="6987" spans="18:19">
      <c r="R6987">
        <v>6984</v>
      </c>
      <c r="S6987">
        <v>2884867.4260301865</v>
      </c>
    </row>
    <row r="6988" spans="18:19">
      <c r="R6988">
        <v>6985</v>
      </c>
      <c r="S6988">
        <v>3546564.1148431962</v>
      </c>
    </row>
    <row r="6989" spans="18:19">
      <c r="R6989">
        <v>6986</v>
      </c>
      <c r="S6989">
        <v>3160871.3234526999</v>
      </c>
    </row>
    <row r="6990" spans="18:19">
      <c r="R6990">
        <v>6987</v>
      </c>
      <c r="S6990">
        <v>2293439.3994636685</v>
      </c>
    </row>
    <row r="6991" spans="18:19">
      <c r="R6991">
        <v>6988</v>
      </c>
      <c r="S6991">
        <v>2473281.6407329594</v>
      </c>
    </row>
    <row r="6992" spans="18:19">
      <c r="R6992">
        <v>6989</v>
      </c>
      <c r="S6992">
        <v>2602596.4843416209</v>
      </c>
    </row>
    <row r="6993" spans="18:19">
      <c r="R6993">
        <v>6990</v>
      </c>
      <c r="S6993">
        <v>2910468.5412997752</v>
      </c>
    </row>
    <row r="6994" spans="18:19">
      <c r="R6994">
        <v>6991</v>
      </c>
      <c r="S6994">
        <v>3060921.697810444</v>
      </c>
    </row>
    <row r="6995" spans="18:19">
      <c r="R6995">
        <v>6992</v>
      </c>
      <c r="S6995">
        <v>2992152.9898191132</v>
      </c>
    </row>
    <row r="6996" spans="18:19">
      <c r="R6996">
        <v>6993</v>
      </c>
      <c r="S6996">
        <v>3015388.50986664</v>
      </c>
    </row>
    <row r="6997" spans="18:19">
      <c r="R6997">
        <v>6994</v>
      </c>
      <c r="S6997">
        <v>2848127.1540355952</v>
      </c>
    </row>
    <row r="6998" spans="18:19">
      <c r="R6998">
        <v>6995</v>
      </c>
      <c r="S6998">
        <v>3369377.5049728565</v>
      </c>
    </row>
    <row r="6999" spans="18:19">
      <c r="R6999">
        <v>6996</v>
      </c>
      <c r="S6999">
        <v>2926794.6033023046</v>
      </c>
    </row>
    <row r="7000" spans="18:19">
      <c r="R7000">
        <v>6997</v>
      </c>
      <c r="S7000">
        <v>3983925.0881114043</v>
      </c>
    </row>
    <row r="7001" spans="18:19">
      <c r="R7001">
        <v>6998</v>
      </c>
      <c r="S7001">
        <v>2307711.6624487243</v>
      </c>
    </row>
    <row r="7002" spans="18:19">
      <c r="R7002">
        <v>6999</v>
      </c>
      <c r="S7002">
        <v>2033108.9173067708</v>
      </c>
    </row>
    <row r="7003" spans="18:19">
      <c r="R7003">
        <v>7000</v>
      </c>
      <c r="S7003">
        <v>2665030.047197741</v>
      </c>
    </row>
    <row r="7004" spans="18:19">
      <c r="R7004">
        <v>7001</v>
      </c>
      <c r="S7004">
        <v>2779010.2963819457</v>
      </c>
    </row>
    <row r="7005" spans="18:19">
      <c r="R7005">
        <v>7002</v>
      </c>
      <c r="S7005">
        <v>2842685.7505281973</v>
      </c>
    </row>
    <row r="7006" spans="18:19">
      <c r="R7006">
        <v>7003</v>
      </c>
      <c r="S7006">
        <v>2667064.5118808858</v>
      </c>
    </row>
    <row r="7007" spans="18:19">
      <c r="R7007">
        <v>7004</v>
      </c>
      <c r="S7007">
        <v>2455474.8803196019</v>
      </c>
    </row>
    <row r="7008" spans="18:19">
      <c r="R7008">
        <v>7005</v>
      </c>
      <c r="S7008">
        <v>2420341.9041538583</v>
      </c>
    </row>
    <row r="7009" spans="18:19">
      <c r="R7009">
        <v>7006</v>
      </c>
      <c r="S7009">
        <v>2509205.950341986</v>
      </c>
    </row>
    <row r="7010" spans="18:19">
      <c r="R7010">
        <v>7007</v>
      </c>
      <c r="S7010">
        <v>2929743.033244946</v>
      </c>
    </row>
    <row r="7011" spans="18:19">
      <c r="R7011">
        <v>7008</v>
      </c>
      <c r="S7011">
        <v>2524491.7578104557</v>
      </c>
    </row>
    <row r="7012" spans="18:19">
      <c r="R7012">
        <v>7009</v>
      </c>
      <c r="S7012">
        <v>3225437.6696607033</v>
      </c>
    </row>
    <row r="7013" spans="18:19">
      <c r="R7013">
        <v>7010</v>
      </c>
      <c r="S7013">
        <v>2713983.3551745047</v>
      </c>
    </row>
    <row r="7014" spans="18:19">
      <c r="R7014">
        <v>7011</v>
      </c>
      <c r="S7014">
        <v>3939795.7691599964</v>
      </c>
    </row>
    <row r="7015" spans="18:19">
      <c r="R7015">
        <v>7012</v>
      </c>
      <c r="S7015">
        <v>3148642.977844235</v>
      </c>
    </row>
    <row r="7016" spans="18:19">
      <c r="R7016">
        <v>7013</v>
      </c>
      <c r="S7016">
        <v>2220776.4408716024</v>
      </c>
    </row>
    <row r="7017" spans="18:19">
      <c r="R7017">
        <v>7014</v>
      </c>
      <c r="S7017">
        <v>2836395.7429576358</v>
      </c>
    </row>
    <row r="7018" spans="18:19">
      <c r="R7018">
        <v>7015</v>
      </c>
      <c r="S7018">
        <v>3003772.0182070648</v>
      </c>
    </row>
    <row r="7019" spans="18:19">
      <c r="R7019">
        <v>7016</v>
      </c>
      <c r="S7019">
        <v>2656754.0905658696</v>
      </c>
    </row>
    <row r="7020" spans="18:19">
      <c r="R7020">
        <v>7017</v>
      </c>
      <c r="S7020">
        <v>3399842.8272410794</v>
      </c>
    </row>
    <row r="7021" spans="18:19">
      <c r="R7021">
        <v>7018</v>
      </c>
      <c r="S7021">
        <v>2658081.8349750373</v>
      </c>
    </row>
    <row r="7022" spans="18:19">
      <c r="R7022">
        <v>7019</v>
      </c>
      <c r="S7022">
        <v>3138817.7248728047</v>
      </c>
    </row>
    <row r="7023" spans="18:19">
      <c r="R7023">
        <v>7020</v>
      </c>
      <c r="S7023">
        <v>2653913.725317108</v>
      </c>
    </row>
    <row r="7024" spans="18:19">
      <c r="R7024">
        <v>7021</v>
      </c>
      <c r="S7024">
        <v>2544285.236513508</v>
      </c>
    </row>
    <row r="7025" spans="18:19">
      <c r="R7025">
        <v>7022</v>
      </c>
      <c r="S7025">
        <v>2428925.0605711094</v>
      </c>
    </row>
    <row r="7026" spans="18:19">
      <c r="R7026">
        <v>7023</v>
      </c>
      <c r="S7026">
        <v>3161476.8813743484</v>
      </c>
    </row>
    <row r="7027" spans="18:19">
      <c r="R7027">
        <v>7024</v>
      </c>
      <c r="S7027">
        <v>2646537.282119412</v>
      </c>
    </row>
    <row r="7028" spans="18:19">
      <c r="R7028">
        <v>7025</v>
      </c>
      <c r="S7028">
        <v>2973659.7697513271</v>
      </c>
    </row>
    <row r="7029" spans="18:19">
      <c r="R7029">
        <v>7026</v>
      </c>
      <c r="S7029">
        <v>2969743.7604916627</v>
      </c>
    </row>
    <row r="7030" spans="18:19">
      <c r="R7030">
        <v>7027</v>
      </c>
      <c r="S7030">
        <v>1956729.2797667373</v>
      </c>
    </row>
    <row r="7031" spans="18:19">
      <c r="R7031">
        <v>7028</v>
      </c>
      <c r="S7031">
        <v>3329001.8339395165</v>
      </c>
    </row>
    <row r="7032" spans="18:19">
      <c r="R7032">
        <v>7029</v>
      </c>
      <c r="S7032">
        <v>3277713.1259861393</v>
      </c>
    </row>
    <row r="7033" spans="18:19">
      <c r="R7033">
        <v>7030</v>
      </c>
      <c r="S7033">
        <v>2513831.1986814225</v>
      </c>
    </row>
    <row r="7034" spans="18:19">
      <c r="R7034">
        <v>7031</v>
      </c>
      <c r="S7034">
        <v>2322042.0438579144</v>
      </c>
    </row>
    <row r="7035" spans="18:19">
      <c r="R7035">
        <v>7032</v>
      </c>
      <c r="S7035">
        <v>2244443.1836553868</v>
      </c>
    </row>
    <row r="7036" spans="18:19">
      <c r="R7036">
        <v>7033</v>
      </c>
      <c r="S7036">
        <v>2897327.514736041</v>
      </c>
    </row>
    <row r="7037" spans="18:19">
      <c r="R7037">
        <v>7034</v>
      </c>
      <c r="S7037">
        <v>2952771.901874546</v>
      </c>
    </row>
    <row r="7038" spans="18:19">
      <c r="R7038">
        <v>7035</v>
      </c>
      <c r="S7038">
        <v>2489680.8638809132</v>
      </c>
    </row>
    <row r="7039" spans="18:19">
      <c r="R7039">
        <v>7036</v>
      </c>
      <c r="S7039">
        <v>2504049.905633098</v>
      </c>
    </row>
    <row r="7040" spans="18:19">
      <c r="R7040">
        <v>7037</v>
      </c>
      <c r="S7040">
        <v>2639990.8082791893</v>
      </c>
    </row>
    <row r="7041" spans="18:19">
      <c r="R7041">
        <v>7038</v>
      </c>
      <c r="S7041">
        <v>2964239.0309789795</v>
      </c>
    </row>
    <row r="7042" spans="18:19">
      <c r="R7042">
        <v>7039</v>
      </c>
      <c r="S7042">
        <v>3039010.3177169664</v>
      </c>
    </row>
    <row r="7043" spans="18:19">
      <c r="R7043">
        <v>7040</v>
      </c>
      <c r="S7043">
        <v>2563862.8881740174</v>
      </c>
    </row>
    <row r="7044" spans="18:19">
      <c r="R7044">
        <v>7041</v>
      </c>
      <c r="S7044">
        <v>3084650.0088893492</v>
      </c>
    </row>
    <row r="7045" spans="18:19">
      <c r="R7045">
        <v>7042</v>
      </c>
      <c r="S7045">
        <v>2751663.4060977302</v>
      </c>
    </row>
    <row r="7046" spans="18:19">
      <c r="R7046">
        <v>7043</v>
      </c>
      <c r="S7046">
        <v>2511807.8669169769</v>
      </c>
    </row>
    <row r="7047" spans="18:19">
      <c r="R7047">
        <v>7044</v>
      </c>
      <c r="S7047">
        <v>2861531.5941729527</v>
      </c>
    </row>
    <row r="7048" spans="18:19">
      <c r="R7048">
        <v>7045</v>
      </c>
      <c r="S7048">
        <v>2780304.4287698371</v>
      </c>
    </row>
    <row r="7049" spans="18:19">
      <c r="R7049">
        <v>7046</v>
      </c>
      <c r="S7049">
        <v>2852638.376827966</v>
      </c>
    </row>
    <row r="7050" spans="18:19">
      <c r="R7050">
        <v>7047</v>
      </c>
      <c r="S7050">
        <v>3156086.878895402</v>
      </c>
    </row>
    <row r="7051" spans="18:19">
      <c r="R7051">
        <v>7048</v>
      </c>
      <c r="S7051">
        <v>2978365.4434272451</v>
      </c>
    </row>
    <row r="7052" spans="18:19">
      <c r="R7052">
        <v>7049</v>
      </c>
      <c r="S7052">
        <v>2750318.8939511543</v>
      </c>
    </row>
    <row r="7053" spans="18:19">
      <c r="R7053">
        <v>7050</v>
      </c>
      <c r="S7053">
        <v>3049165.648330105</v>
      </c>
    </row>
    <row r="7054" spans="18:19">
      <c r="R7054">
        <v>7051</v>
      </c>
      <c r="S7054">
        <v>3174420.5722687901</v>
      </c>
    </row>
    <row r="7055" spans="18:19">
      <c r="R7055">
        <v>7052</v>
      </c>
      <c r="S7055">
        <v>3124555.7814738411</v>
      </c>
    </row>
    <row r="7056" spans="18:19">
      <c r="R7056">
        <v>7053</v>
      </c>
      <c r="S7056">
        <v>2361957.7867699158</v>
      </c>
    </row>
    <row r="7057" spans="18:19">
      <c r="R7057">
        <v>7054</v>
      </c>
      <c r="S7057">
        <v>3600059.3523056488</v>
      </c>
    </row>
    <row r="7058" spans="18:19">
      <c r="R7058">
        <v>7055</v>
      </c>
      <c r="S7058">
        <v>2386268.1615628726</v>
      </c>
    </row>
    <row r="7059" spans="18:19">
      <c r="R7059">
        <v>7056</v>
      </c>
      <c r="S7059">
        <v>2721732.6891261791</v>
      </c>
    </row>
    <row r="7060" spans="18:19">
      <c r="R7060">
        <v>7057</v>
      </c>
      <c r="S7060">
        <v>2482148.7939708177</v>
      </c>
    </row>
    <row r="7061" spans="18:19">
      <c r="R7061">
        <v>7058</v>
      </c>
      <c r="S7061">
        <v>2632465.552176252</v>
      </c>
    </row>
    <row r="7062" spans="18:19">
      <c r="R7062">
        <v>7059</v>
      </c>
      <c r="S7062">
        <v>2475605.7050019079</v>
      </c>
    </row>
    <row r="7063" spans="18:19">
      <c r="R7063">
        <v>7060</v>
      </c>
      <c r="S7063">
        <v>3319965.0611626464</v>
      </c>
    </row>
    <row r="7064" spans="18:19">
      <c r="R7064">
        <v>7061</v>
      </c>
      <c r="S7064">
        <v>2505428.2282495373</v>
      </c>
    </row>
    <row r="7065" spans="18:19">
      <c r="R7065">
        <v>7062</v>
      </c>
      <c r="S7065">
        <v>2695713.0933094961</v>
      </c>
    </row>
    <row r="7066" spans="18:19">
      <c r="R7066">
        <v>7063</v>
      </c>
      <c r="S7066">
        <v>2628133.8286823714</v>
      </c>
    </row>
    <row r="7067" spans="18:19">
      <c r="R7067">
        <v>7064</v>
      </c>
      <c r="S7067">
        <v>3551986.6702953884</v>
      </c>
    </row>
    <row r="7068" spans="18:19">
      <c r="R7068">
        <v>7065</v>
      </c>
      <c r="S7068">
        <v>3199108.335963218</v>
      </c>
    </row>
    <row r="7069" spans="18:19">
      <c r="R7069">
        <v>7066</v>
      </c>
      <c r="S7069">
        <v>2630725.2692965041</v>
      </c>
    </row>
    <row r="7070" spans="18:19">
      <c r="R7070">
        <v>7067</v>
      </c>
      <c r="S7070">
        <v>2300423.2423346378</v>
      </c>
    </row>
    <row r="7071" spans="18:19">
      <c r="R7071">
        <v>7068</v>
      </c>
      <c r="S7071">
        <v>2992104.1079641017</v>
      </c>
    </row>
    <row r="7072" spans="18:19">
      <c r="R7072">
        <v>7069</v>
      </c>
      <c r="S7072">
        <v>3083807.7428377052</v>
      </c>
    </row>
    <row r="7073" spans="18:19">
      <c r="R7073">
        <v>7070</v>
      </c>
      <c r="S7073">
        <v>2666695.9469726905</v>
      </c>
    </row>
    <row r="7074" spans="18:19">
      <c r="R7074">
        <v>7071</v>
      </c>
      <c r="S7074">
        <v>2819453.0816145693</v>
      </c>
    </row>
    <row r="7075" spans="18:19">
      <c r="R7075">
        <v>7072</v>
      </c>
      <c r="S7075">
        <v>2764233.9194337204</v>
      </c>
    </row>
    <row r="7076" spans="18:19">
      <c r="R7076">
        <v>7073</v>
      </c>
      <c r="S7076">
        <v>3391563.3802044527</v>
      </c>
    </row>
    <row r="7077" spans="18:19">
      <c r="R7077">
        <v>7074</v>
      </c>
      <c r="S7077">
        <v>2665148.0440511256</v>
      </c>
    </row>
    <row r="7078" spans="18:19">
      <c r="R7078">
        <v>7075</v>
      </c>
      <c r="S7078">
        <v>3023826.4283953453</v>
      </c>
    </row>
    <row r="7079" spans="18:19">
      <c r="R7079">
        <v>7076</v>
      </c>
      <c r="S7079">
        <v>2684423.1581228985</v>
      </c>
    </row>
    <row r="7080" spans="18:19">
      <c r="R7080">
        <v>7077</v>
      </c>
      <c r="S7080">
        <v>2352286.9692711495</v>
      </c>
    </row>
    <row r="7081" spans="18:19">
      <c r="R7081">
        <v>7078</v>
      </c>
      <c r="S7081">
        <v>2375749.0789502836</v>
      </c>
    </row>
    <row r="7082" spans="18:19">
      <c r="R7082">
        <v>7079</v>
      </c>
      <c r="S7082">
        <v>3266854.5481248391</v>
      </c>
    </row>
    <row r="7083" spans="18:19">
      <c r="R7083">
        <v>7080</v>
      </c>
      <c r="S7083">
        <v>3042544.4231386557</v>
      </c>
    </row>
    <row r="7084" spans="18:19">
      <c r="R7084">
        <v>7081</v>
      </c>
      <c r="S7084">
        <v>2452735.6329936087</v>
      </c>
    </row>
    <row r="7085" spans="18:19">
      <c r="R7085">
        <v>7082</v>
      </c>
      <c r="S7085">
        <v>2730003.8514046432</v>
      </c>
    </row>
    <row r="7086" spans="18:19">
      <c r="R7086">
        <v>7083</v>
      </c>
      <c r="S7086">
        <v>2543427.2028603712</v>
      </c>
    </row>
    <row r="7087" spans="18:19">
      <c r="R7087">
        <v>7084</v>
      </c>
      <c r="S7087">
        <v>3142258.7237328747</v>
      </c>
    </row>
    <row r="7088" spans="18:19">
      <c r="R7088">
        <v>7085</v>
      </c>
      <c r="S7088">
        <v>2965511.7337460751</v>
      </c>
    </row>
    <row r="7089" spans="18:19">
      <c r="R7089">
        <v>7086</v>
      </c>
      <c r="S7089">
        <v>2238269.1924293563</v>
      </c>
    </row>
    <row r="7090" spans="18:19">
      <c r="R7090">
        <v>7087</v>
      </c>
      <c r="S7090">
        <v>2625344.0696599726</v>
      </c>
    </row>
    <row r="7091" spans="18:19">
      <c r="R7091">
        <v>7088</v>
      </c>
      <c r="S7091">
        <v>2680184.0943640512</v>
      </c>
    </row>
    <row r="7092" spans="18:19">
      <c r="R7092">
        <v>7089</v>
      </c>
      <c r="S7092">
        <v>2842840.6366688651</v>
      </c>
    </row>
    <row r="7093" spans="18:19">
      <c r="R7093">
        <v>7090</v>
      </c>
      <c r="S7093">
        <v>2963212.3490772583</v>
      </c>
    </row>
    <row r="7094" spans="18:19">
      <c r="R7094">
        <v>7091</v>
      </c>
      <c r="S7094">
        <v>2947210.4369406067</v>
      </c>
    </row>
    <row r="7095" spans="18:19">
      <c r="R7095">
        <v>7092</v>
      </c>
      <c r="S7095">
        <v>3317880.8871271899</v>
      </c>
    </row>
    <row r="7096" spans="18:19">
      <c r="R7096">
        <v>7093</v>
      </c>
      <c r="S7096">
        <v>2451093.527970904</v>
      </c>
    </row>
    <row r="7097" spans="18:19">
      <c r="R7097">
        <v>7094</v>
      </c>
      <c r="S7097">
        <v>3053124.247844832</v>
      </c>
    </row>
    <row r="7098" spans="18:19">
      <c r="R7098">
        <v>7095</v>
      </c>
      <c r="S7098">
        <v>2643590.8662471832</v>
      </c>
    </row>
    <row r="7099" spans="18:19">
      <c r="R7099">
        <v>7096</v>
      </c>
      <c r="S7099">
        <v>2589190.9295180812</v>
      </c>
    </row>
    <row r="7100" spans="18:19">
      <c r="R7100">
        <v>7097</v>
      </c>
      <c r="S7100">
        <v>3548919.1710129813</v>
      </c>
    </row>
    <row r="7101" spans="18:19">
      <c r="R7101">
        <v>7098</v>
      </c>
      <c r="S7101">
        <v>2314740.7794736926</v>
      </c>
    </row>
    <row r="7102" spans="18:19">
      <c r="R7102">
        <v>7099</v>
      </c>
      <c r="S7102">
        <v>2497641.4225627999</v>
      </c>
    </row>
    <row r="7103" spans="18:19">
      <c r="R7103">
        <v>7100</v>
      </c>
      <c r="S7103">
        <v>2440872.3873011647</v>
      </c>
    </row>
    <row r="7104" spans="18:19">
      <c r="R7104">
        <v>7101</v>
      </c>
      <c r="S7104">
        <v>3591940.2694631387</v>
      </c>
    </row>
    <row r="7105" spans="18:19">
      <c r="R7105">
        <v>7102</v>
      </c>
      <c r="S7105">
        <v>3008879.2862590747</v>
      </c>
    </row>
    <row r="7106" spans="18:19">
      <c r="R7106">
        <v>7103</v>
      </c>
      <c r="S7106">
        <v>2550348.167829094</v>
      </c>
    </row>
    <row r="7107" spans="18:19">
      <c r="R7107">
        <v>7104</v>
      </c>
      <c r="S7107">
        <v>2013027.0706542833</v>
      </c>
    </row>
    <row r="7108" spans="18:19">
      <c r="R7108">
        <v>7105</v>
      </c>
      <c r="S7108">
        <v>2824218.7653801022</v>
      </c>
    </row>
    <row r="7109" spans="18:19">
      <c r="R7109">
        <v>7106</v>
      </c>
      <c r="S7109">
        <v>2772090.6201048065</v>
      </c>
    </row>
    <row r="7110" spans="18:19">
      <c r="R7110">
        <v>7107</v>
      </c>
      <c r="S7110">
        <v>2999371.2937359605</v>
      </c>
    </row>
    <row r="7111" spans="18:19">
      <c r="R7111">
        <v>7108</v>
      </c>
      <c r="S7111">
        <v>2796078.5680937604</v>
      </c>
    </row>
    <row r="7112" spans="18:19">
      <c r="R7112">
        <v>7109</v>
      </c>
      <c r="S7112">
        <v>3099735.3558109072</v>
      </c>
    </row>
    <row r="7113" spans="18:19">
      <c r="R7113">
        <v>7110</v>
      </c>
      <c r="S7113">
        <v>2093277.4013101545</v>
      </c>
    </row>
    <row r="7114" spans="18:19">
      <c r="R7114">
        <v>7111</v>
      </c>
      <c r="S7114">
        <v>2588143.701895766</v>
      </c>
    </row>
    <row r="7115" spans="18:19">
      <c r="R7115">
        <v>7112</v>
      </c>
      <c r="S7115">
        <v>2801959.1431909003</v>
      </c>
    </row>
    <row r="7116" spans="18:19">
      <c r="R7116">
        <v>7113</v>
      </c>
      <c r="S7116">
        <v>2329467.7025569361</v>
      </c>
    </row>
    <row r="7117" spans="18:19">
      <c r="R7117">
        <v>7114</v>
      </c>
      <c r="S7117">
        <v>3054202.5371910525</v>
      </c>
    </row>
    <row r="7118" spans="18:19">
      <c r="R7118">
        <v>7115</v>
      </c>
      <c r="S7118">
        <v>2981186.345106761</v>
      </c>
    </row>
    <row r="7119" spans="18:19">
      <c r="R7119">
        <v>7116</v>
      </c>
      <c r="S7119">
        <v>3373752.2878583982</v>
      </c>
    </row>
    <row r="7120" spans="18:19">
      <c r="R7120">
        <v>7117</v>
      </c>
      <c r="S7120">
        <v>3395278.2006603135</v>
      </c>
    </row>
    <row r="7121" spans="18:19">
      <c r="R7121">
        <v>7118</v>
      </c>
      <c r="S7121">
        <v>2852131.8115081931</v>
      </c>
    </row>
    <row r="7122" spans="18:19">
      <c r="R7122">
        <v>7119</v>
      </c>
      <c r="S7122">
        <v>2644110.7490935312</v>
      </c>
    </row>
    <row r="7123" spans="18:19">
      <c r="R7123">
        <v>7120</v>
      </c>
      <c r="S7123">
        <v>3039629.8782743551</v>
      </c>
    </row>
    <row r="7124" spans="18:19">
      <c r="R7124">
        <v>7121</v>
      </c>
      <c r="S7124">
        <v>2974221.1241990891</v>
      </c>
    </row>
    <row r="7125" spans="18:19">
      <c r="R7125">
        <v>7122</v>
      </c>
      <c r="S7125">
        <v>2988474.6986189862</v>
      </c>
    </row>
    <row r="7126" spans="18:19">
      <c r="R7126">
        <v>7123</v>
      </c>
      <c r="S7126">
        <v>3094871.4604413072</v>
      </c>
    </row>
    <row r="7127" spans="18:19">
      <c r="R7127">
        <v>7124</v>
      </c>
      <c r="S7127">
        <v>2673989.990487711</v>
      </c>
    </row>
    <row r="7128" spans="18:19">
      <c r="R7128">
        <v>7125</v>
      </c>
      <c r="S7128">
        <v>2874011.2389740148</v>
      </c>
    </row>
    <row r="7129" spans="18:19">
      <c r="R7129">
        <v>7126</v>
      </c>
      <c r="S7129">
        <v>3397900.6240158174</v>
      </c>
    </row>
    <row r="7130" spans="18:19">
      <c r="R7130">
        <v>7127</v>
      </c>
      <c r="S7130">
        <v>2389480.5604275954</v>
      </c>
    </row>
    <row r="7131" spans="18:19">
      <c r="R7131">
        <v>7128</v>
      </c>
      <c r="S7131">
        <v>2888069.02100818</v>
      </c>
    </row>
    <row r="7132" spans="18:19">
      <c r="R7132">
        <v>7129</v>
      </c>
      <c r="S7132">
        <v>2465353.2361145248</v>
      </c>
    </row>
    <row r="7133" spans="18:19">
      <c r="R7133">
        <v>7130</v>
      </c>
      <c r="S7133">
        <v>3007605.1562780789</v>
      </c>
    </row>
    <row r="7134" spans="18:19">
      <c r="R7134">
        <v>7131</v>
      </c>
      <c r="S7134">
        <v>2864379.214398474</v>
      </c>
    </row>
    <row r="7135" spans="18:19">
      <c r="R7135">
        <v>7132</v>
      </c>
      <c r="S7135">
        <v>2673947.4380082786</v>
      </c>
    </row>
    <row r="7136" spans="18:19">
      <c r="R7136">
        <v>7133</v>
      </c>
      <c r="S7136">
        <v>2480668.7921198695</v>
      </c>
    </row>
    <row r="7137" spans="18:19">
      <c r="R7137">
        <v>7134</v>
      </c>
      <c r="S7137">
        <v>3373334.7776859826</v>
      </c>
    </row>
    <row r="7138" spans="18:19">
      <c r="R7138">
        <v>7135</v>
      </c>
      <c r="S7138">
        <v>3013106.2608452933</v>
      </c>
    </row>
    <row r="7139" spans="18:19">
      <c r="R7139">
        <v>7136</v>
      </c>
      <c r="S7139">
        <v>2689072.1713839276</v>
      </c>
    </row>
    <row r="7140" spans="18:19">
      <c r="R7140">
        <v>7137</v>
      </c>
      <c r="S7140">
        <v>2765170.6106179925</v>
      </c>
    </row>
    <row r="7141" spans="18:19">
      <c r="R7141">
        <v>7138</v>
      </c>
      <c r="S7141">
        <v>1838678.8266260102</v>
      </c>
    </row>
    <row r="7142" spans="18:19">
      <c r="R7142">
        <v>7139</v>
      </c>
      <c r="S7142">
        <v>2778347.2062881142</v>
      </c>
    </row>
    <row r="7143" spans="18:19">
      <c r="R7143">
        <v>7140</v>
      </c>
      <c r="S7143">
        <v>2883567.4483334073</v>
      </c>
    </row>
    <row r="7144" spans="18:19">
      <c r="R7144">
        <v>7141</v>
      </c>
      <c r="S7144">
        <v>3579707.0076678349</v>
      </c>
    </row>
    <row r="7145" spans="18:19">
      <c r="R7145">
        <v>7142</v>
      </c>
      <c r="S7145">
        <v>2676843.9842708064</v>
      </c>
    </row>
    <row r="7146" spans="18:19">
      <c r="R7146">
        <v>7143</v>
      </c>
      <c r="S7146">
        <v>2909389.5261346591</v>
      </c>
    </row>
    <row r="7147" spans="18:19">
      <c r="R7147">
        <v>7144</v>
      </c>
      <c r="S7147">
        <v>3352949.5805052789</v>
      </c>
    </row>
    <row r="7148" spans="18:19">
      <c r="R7148">
        <v>7145</v>
      </c>
      <c r="S7148">
        <v>2627165.0070076324</v>
      </c>
    </row>
    <row r="7149" spans="18:19">
      <c r="R7149">
        <v>7146</v>
      </c>
      <c r="S7149">
        <v>3380353.8407313707</v>
      </c>
    </row>
    <row r="7150" spans="18:19">
      <c r="R7150">
        <v>7147</v>
      </c>
      <c r="S7150">
        <v>3306215.5644716765</v>
      </c>
    </row>
    <row r="7151" spans="18:19">
      <c r="R7151">
        <v>7148</v>
      </c>
      <c r="S7151">
        <v>2933702.5342811188</v>
      </c>
    </row>
    <row r="7152" spans="18:19">
      <c r="R7152">
        <v>7149</v>
      </c>
      <c r="S7152">
        <v>3338548.6276575006</v>
      </c>
    </row>
    <row r="7153" spans="18:19">
      <c r="R7153">
        <v>7150</v>
      </c>
      <c r="S7153">
        <v>3025301.5660784058</v>
      </c>
    </row>
    <row r="7154" spans="18:19">
      <c r="R7154">
        <v>7151</v>
      </c>
      <c r="S7154">
        <v>2455769.8514674911</v>
      </c>
    </row>
    <row r="7155" spans="18:19">
      <c r="R7155">
        <v>7152</v>
      </c>
      <c r="S7155">
        <v>2869340.4737493112</v>
      </c>
    </row>
    <row r="7156" spans="18:19">
      <c r="R7156">
        <v>7153</v>
      </c>
      <c r="S7156">
        <v>2741327.2833271027</v>
      </c>
    </row>
    <row r="7157" spans="18:19">
      <c r="R7157">
        <v>7154</v>
      </c>
      <c r="S7157">
        <v>3222815.2690826654</v>
      </c>
    </row>
    <row r="7158" spans="18:19">
      <c r="R7158">
        <v>7155</v>
      </c>
      <c r="S7158">
        <v>3166767.0776502551</v>
      </c>
    </row>
    <row r="7159" spans="18:19">
      <c r="R7159">
        <v>7156</v>
      </c>
      <c r="S7159">
        <v>3257628.0083178733</v>
      </c>
    </row>
    <row r="7160" spans="18:19">
      <c r="R7160">
        <v>7157</v>
      </c>
      <c r="S7160">
        <v>2314105.4775473662</v>
      </c>
    </row>
    <row r="7161" spans="18:19">
      <c r="R7161">
        <v>7158</v>
      </c>
      <c r="S7161">
        <v>3143875.9825407011</v>
      </c>
    </row>
    <row r="7162" spans="18:19">
      <c r="R7162">
        <v>7159</v>
      </c>
      <c r="S7162">
        <v>3050695.9388652965</v>
      </c>
    </row>
    <row r="7163" spans="18:19">
      <c r="R7163">
        <v>7160</v>
      </c>
      <c r="S7163">
        <v>2788317.3068312225</v>
      </c>
    </row>
    <row r="7164" spans="18:19">
      <c r="R7164">
        <v>7161</v>
      </c>
      <c r="S7164">
        <v>2650907.3065150185</v>
      </c>
    </row>
    <row r="7165" spans="18:19">
      <c r="R7165">
        <v>7162</v>
      </c>
      <c r="S7165">
        <v>2682818.6180077381</v>
      </c>
    </row>
    <row r="7166" spans="18:19">
      <c r="R7166">
        <v>7163</v>
      </c>
      <c r="S7166">
        <v>2701508.1442592563</v>
      </c>
    </row>
    <row r="7167" spans="18:19">
      <c r="R7167">
        <v>7164</v>
      </c>
      <c r="S7167">
        <v>3089598.6115801609</v>
      </c>
    </row>
    <row r="7168" spans="18:19">
      <c r="R7168">
        <v>7165</v>
      </c>
      <c r="S7168">
        <v>2750619.2252457878</v>
      </c>
    </row>
    <row r="7169" spans="18:19">
      <c r="R7169">
        <v>7166</v>
      </c>
      <c r="S7169">
        <v>2838708.2780895303</v>
      </c>
    </row>
    <row r="7170" spans="18:19">
      <c r="R7170">
        <v>7167</v>
      </c>
      <c r="S7170">
        <v>2959490.1185534704</v>
      </c>
    </row>
    <row r="7171" spans="18:19">
      <c r="R7171">
        <v>7168</v>
      </c>
      <c r="S7171">
        <v>3093838.5299629988</v>
      </c>
    </row>
    <row r="7172" spans="18:19">
      <c r="R7172">
        <v>7169</v>
      </c>
      <c r="S7172">
        <v>3010659.3933921168</v>
      </c>
    </row>
    <row r="7173" spans="18:19">
      <c r="R7173">
        <v>7170</v>
      </c>
      <c r="S7173">
        <v>2622562.1143768118</v>
      </c>
    </row>
    <row r="7174" spans="18:19">
      <c r="R7174">
        <v>7171</v>
      </c>
      <c r="S7174">
        <v>2063859.6377099904</v>
      </c>
    </row>
    <row r="7175" spans="18:19">
      <c r="R7175">
        <v>7172</v>
      </c>
      <c r="S7175">
        <v>2412211.9446004387</v>
      </c>
    </row>
    <row r="7176" spans="18:19">
      <c r="R7176">
        <v>7173</v>
      </c>
      <c r="S7176">
        <v>2971145.7025038097</v>
      </c>
    </row>
    <row r="7177" spans="18:19">
      <c r="R7177">
        <v>7174</v>
      </c>
      <c r="S7177">
        <v>2561210.2844339791</v>
      </c>
    </row>
    <row r="7178" spans="18:19">
      <c r="R7178">
        <v>7175</v>
      </c>
      <c r="S7178">
        <v>2074047.758997709</v>
      </c>
    </row>
    <row r="7179" spans="18:19">
      <c r="R7179">
        <v>7176</v>
      </c>
      <c r="S7179">
        <v>2784480.2170519959</v>
      </c>
    </row>
    <row r="7180" spans="18:19">
      <c r="R7180">
        <v>7177</v>
      </c>
      <c r="S7180">
        <v>2962229.6500834045</v>
      </c>
    </row>
    <row r="7181" spans="18:19">
      <c r="R7181">
        <v>7178</v>
      </c>
      <c r="S7181">
        <v>2166012.4734653216</v>
      </c>
    </row>
    <row r="7182" spans="18:19">
      <c r="R7182">
        <v>7179</v>
      </c>
      <c r="S7182">
        <v>2116647.2502413699</v>
      </c>
    </row>
    <row r="7183" spans="18:19">
      <c r="R7183">
        <v>7180</v>
      </c>
      <c r="S7183">
        <v>2466020.8891863287</v>
      </c>
    </row>
    <row r="7184" spans="18:19">
      <c r="R7184">
        <v>7181</v>
      </c>
      <c r="S7184">
        <v>2814230.2632550434</v>
      </c>
    </row>
    <row r="7185" spans="18:19">
      <c r="R7185">
        <v>7182</v>
      </c>
      <c r="S7185">
        <v>2994673.9396590935</v>
      </c>
    </row>
    <row r="7186" spans="18:19">
      <c r="R7186">
        <v>7183</v>
      </c>
      <c r="S7186">
        <v>2512425.7228248212</v>
      </c>
    </row>
    <row r="7187" spans="18:19">
      <c r="R7187">
        <v>7184</v>
      </c>
      <c r="S7187">
        <v>2702477.9326181016</v>
      </c>
    </row>
    <row r="7188" spans="18:19">
      <c r="R7188">
        <v>7185</v>
      </c>
      <c r="S7188">
        <v>2260490.2469898304</v>
      </c>
    </row>
    <row r="7189" spans="18:19">
      <c r="R7189">
        <v>7186</v>
      </c>
      <c r="S7189">
        <v>2903771.6320527871</v>
      </c>
    </row>
    <row r="7190" spans="18:19">
      <c r="R7190">
        <v>7187</v>
      </c>
      <c r="S7190">
        <v>2713235.2387604485</v>
      </c>
    </row>
    <row r="7191" spans="18:19">
      <c r="R7191">
        <v>7188</v>
      </c>
      <c r="S7191">
        <v>2888603.6316022542</v>
      </c>
    </row>
    <row r="7192" spans="18:19">
      <c r="R7192">
        <v>7189</v>
      </c>
      <c r="S7192">
        <v>2711994.9768960774</v>
      </c>
    </row>
    <row r="7193" spans="18:19">
      <c r="R7193">
        <v>7190</v>
      </c>
      <c r="S7193">
        <v>2752427.0558657986</v>
      </c>
    </row>
    <row r="7194" spans="18:19">
      <c r="R7194">
        <v>7191</v>
      </c>
      <c r="S7194">
        <v>2660746.610587297</v>
      </c>
    </row>
    <row r="7195" spans="18:19">
      <c r="R7195">
        <v>7192</v>
      </c>
      <c r="S7195">
        <v>2880159.7454840662</v>
      </c>
    </row>
    <row r="7196" spans="18:19">
      <c r="R7196">
        <v>7193</v>
      </c>
      <c r="S7196">
        <v>2950205.5393141736</v>
      </c>
    </row>
    <row r="7197" spans="18:19">
      <c r="R7197">
        <v>7194</v>
      </c>
      <c r="S7197">
        <v>2519415.6484520705</v>
      </c>
    </row>
    <row r="7198" spans="18:19">
      <c r="R7198">
        <v>7195</v>
      </c>
      <c r="S7198">
        <v>2155631.3572434676</v>
      </c>
    </row>
    <row r="7199" spans="18:19">
      <c r="R7199">
        <v>7196</v>
      </c>
      <c r="S7199">
        <v>3043880.0403934699</v>
      </c>
    </row>
    <row r="7200" spans="18:19">
      <c r="R7200">
        <v>7197</v>
      </c>
      <c r="S7200">
        <v>2816806.3853260549</v>
      </c>
    </row>
    <row r="7201" spans="18:19">
      <c r="R7201">
        <v>7198</v>
      </c>
      <c r="S7201">
        <v>2735642.8470765585</v>
      </c>
    </row>
    <row r="7202" spans="18:19">
      <c r="R7202">
        <v>7199</v>
      </c>
      <c r="S7202">
        <v>2981691.6336895428</v>
      </c>
    </row>
    <row r="7203" spans="18:19">
      <c r="R7203">
        <v>7200</v>
      </c>
      <c r="S7203">
        <v>2722590.2462022793</v>
      </c>
    </row>
    <row r="7204" spans="18:19">
      <c r="R7204">
        <v>7201</v>
      </c>
      <c r="S7204">
        <v>2840845.3734486629</v>
      </c>
    </row>
    <row r="7205" spans="18:19">
      <c r="R7205">
        <v>7202</v>
      </c>
      <c r="S7205">
        <v>2277084.4415404978</v>
      </c>
    </row>
    <row r="7206" spans="18:19">
      <c r="R7206">
        <v>7203</v>
      </c>
      <c r="S7206">
        <v>2974908.4354424635</v>
      </c>
    </row>
    <row r="7207" spans="18:19">
      <c r="R7207">
        <v>7204</v>
      </c>
      <c r="S7207">
        <v>2681238.5522412863</v>
      </c>
    </row>
    <row r="7208" spans="18:19">
      <c r="R7208">
        <v>7205</v>
      </c>
      <c r="S7208">
        <v>2454629.8367193071</v>
      </c>
    </row>
    <row r="7209" spans="18:19">
      <c r="R7209">
        <v>7206</v>
      </c>
      <c r="S7209">
        <v>2570816.208626145</v>
      </c>
    </row>
    <row r="7210" spans="18:19">
      <c r="R7210">
        <v>7207</v>
      </c>
      <c r="S7210">
        <v>2145609.1281033978</v>
      </c>
    </row>
    <row r="7211" spans="18:19">
      <c r="R7211">
        <v>7208</v>
      </c>
      <c r="S7211">
        <v>3098137.1787407394</v>
      </c>
    </row>
    <row r="7212" spans="18:19">
      <c r="R7212">
        <v>7209</v>
      </c>
      <c r="S7212">
        <v>2794033.1381780514</v>
      </c>
    </row>
    <row r="7213" spans="18:19">
      <c r="R7213">
        <v>7210</v>
      </c>
      <c r="S7213">
        <v>2681435.7502359282</v>
      </c>
    </row>
    <row r="7214" spans="18:19">
      <c r="R7214">
        <v>7211</v>
      </c>
      <c r="S7214">
        <v>2332040.3456029366</v>
      </c>
    </row>
    <row r="7215" spans="18:19">
      <c r="R7215">
        <v>7212</v>
      </c>
      <c r="S7215">
        <v>2453144.4973042416</v>
      </c>
    </row>
    <row r="7216" spans="18:19">
      <c r="R7216">
        <v>7213</v>
      </c>
      <c r="S7216">
        <v>3098893.6184672941</v>
      </c>
    </row>
    <row r="7217" spans="18:19">
      <c r="R7217">
        <v>7214</v>
      </c>
      <c r="S7217">
        <v>2836057.9387040255</v>
      </c>
    </row>
    <row r="7218" spans="18:19">
      <c r="R7218">
        <v>7215</v>
      </c>
      <c r="S7218">
        <v>2197520.4394142679</v>
      </c>
    </row>
    <row r="7219" spans="18:19">
      <c r="R7219">
        <v>7216</v>
      </c>
      <c r="S7219">
        <v>2722273.7854340021</v>
      </c>
    </row>
    <row r="7220" spans="18:19">
      <c r="R7220">
        <v>7217</v>
      </c>
      <c r="S7220">
        <v>2406910.6079105255</v>
      </c>
    </row>
    <row r="7221" spans="18:19">
      <c r="R7221">
        <v>7218</v>
      </c>
      <c r="S7221">
        <v>2154643.5177728436</v>
      </c>
    </row>
    <row r="7222" spans="18:19">
      <c r="R7222">
        <v>7219</v>
      </c>
      <c r="S7222">
        <v>2634326.0262786923</v>
      </c>
    </row>
    <row r="7223" spans="18:19">
      <c r="R7223">
        <v>7220</v>
      </c>
      <c r="S7223">
        <v>2906092.6605664296</v>
      </c>
    </row>
    <row r="7224" spans="18:19">
      <c r="R7224">
        <v>7221</v>
      </c>
      <c r="S7224">
        <v>2971716.5930055249</v>
      </c>
    </row>
    <row r="7225" spans="18:19">
      <c r="R7225">
        <v>7222</v>
      </c>
      <c r="S7225">
        <v>2577065.7915591146</v>
      </c>
    </row>
    <row r="7226" spans="18:19">
      <c r="R7226">
        <v>7223</v>
      </c>
      <c r="S7226">
        <v>2580783.0957721882</v>
      </c>
    </row>
    <row r="7227" spans="18:19">
      <c r="R7227">
        <v>7224</v>
      </c>
      <c r="S7227">
        <v>2404364.3096404062</v>
      </c>
    </row>
    <row r="7228" spans="18:19">
      <c r="R7228">
        <v>7225</v>
      </c>
      <c r="S7228">
        <v>1939316.2764851842</v>
      </c>
    </row>
    <row r="7229" spans="18:19">
      <c r="R7229">
        <v>7226</v>
      </c>
      <c r="S7229">
        <v>2899591.7367501748</v>
      </c>
    </row>
    <row r="7230" spans="18:19">
      <c r="R7230">
        <v>7227</v>
      </c>
      <c r="S7230">
        <v>3133685.1307111029</v>
      </c>
    </row>
    <row r="7231" spans="18:19">
      <c r="R7231">
        <v>7228</v>
      </c>
      <c r="S7231">
        <v>3060085.0874362886</v>
      </c>
    </row>
    <row r="7232" spans="18:19">
      <c r="R7232">
        <v>7229</v>
      </c>
      <c r="S7232">
        <v>3118094.8726903414</v>
      </c>
    </row>
    <row r="7233" spans="18:19">
      <c r="R7233">
        <v>7230</v>
      </c>
      <c r="S7233">
        <v>2684122.4705991559</v>
      </c>
    </row>
    <row r="7234" spans="18:19">
      <c r="R7234">
        <v>7231</v>
      </c>
      <c r="S7234">
        <v>3371321.7159177079</v>
      </c>
    </row>
    <row r="7235" spans="18:19">
      <c r="R7235">
        <v>7232</v>
      </c>
      <c r="S7235">
        <v>2556067.8377862601</v>
      </c>
    </row>
    <row r="7236" spans="18:19">
      <c r="R7236">
        <v>7233</v>
      </c>
      <c r="S7236">
        <v>2128976.7863908275</v>
      </c>
    </row>
    <row r="7237" spans="18:19">
      <c r="R7237">
        <v>7234</v>
      </c>
      <c r="S7237">
        <v>2637802.9110675957</v>
      </c>
    </row>
    <row r="7238" spans="18:19">
      <c r="R7238">
        <v>7235</v>
      </c>
      <c r="S7238">
        <v>3397339.6828504903</v>
      </c>
    </row>
    <row r="7239" spans="18:19">
      <c r="R7239">
        <v>7236</v>
      </c>
      <c r="S7239">
        <v>2806792.3198385839</v>
      </c>
    </row>
    <row r="7240" spans="18:19">
      <c r="R7240">
        <v>7237</v>
      </c>
      <c r="S7240">
        <v>2859276.7686081743</v>
      </c>
    </row>
    <row r="7241" spans="18:19">
      <c r="R7241">
        <v>7238</v>
      </c>
      <c r="S7241">
        <v>2882334.4909198359</v>
      </c>
    </row>
    <row r="7242" spans="18:19">
      <c r="R7242">
        <v>7239</v>
      </c>
      <c r="S7242">
        <v>2271466.4071316267</v>
      </c>
    </row>
    <row r="7243" spans="18:19">
      <c r="R7243">
        <v>7240</v>
      </c>
      <c r="S7243">
        <v>2551721.9262690633</v>
      </c>
    </row>
    <row r="7244" spans="18:19">
      <c r="R7244">
        <v>7241</v>
      </c>
      <c r="S7244">
        <v>3009947.2085670377</v>
      </c>
    </row>
    <row r="7245" spans="18:19">
      <c r="R7245">
        <v>7242</v>
      </c>
      <c r="S7245">
        <v>3273150.0937634814</v>
      </c>
    </row>
    <row r="7246" spans="18:19">
      <c r="R7246">
        <v>7243</v>
      </c>
      <c r="S7246">
        <v>2435494.4683431685</v>
      </c>
    </row>
    <row r="7247" spans="18:19">
      <c r="R7247">
        <v>7244</v>
      </c>
      <c r="S7247">
        <v>2693873.7049498423</v>
      </c>
    </row>
    <row r="7248" spans="18:19">
      <c r="R7248">
        <v>7245</v>
      </c>
      <c r="S7248">
        <v>3163113.3393823011</v>
      </c>
    </row>
    <row r="7249" spans="18:19">
      <c r="R7249">
        <v>7246</v>
      </c>
      <c r="S7249">
        <v>2664531.4500185512</v>
      </c>
    </row>
    <row r="7250" spans="18:19">
      <c r="R7250">
        <v>7247</v>
      </c>
      <c r="S7250">
        <v>3173283.256260301</v>
      </c>
    </row>
    <row r="7251" spans="18:19">
      <c r="R7251">
        <v>7248</v>
      </c>
      <c r="S7251">
        <v>2532640.2840891141</v>
      </c>
    </row>
    <row r="7252" spans="18:19">
      <c r="R7252">
        <v>7249</v>
      </c>
      <c r="S7252">
        <v>2522964.8021320412</v>
      </c>
    </row>
    <row r="7253" spans="18:19">
      <c r="R7253">
        <v>7250</v>
      </c>
      <c r="S7253">
        <v>2735795.0839927359</v>
      </c>
    </row>
    <row r="7254" spans="18:19">
      <c r="R7254">
        <v>7251</v>
      </c>
      <c r="S7254">
        <v>2445647.1141818087</v>
      </c>
    </row>
    <row r="7255" spans="18:19">
      <c r="R7255">
        <v>7252</v>
      </c>
      <c r="S7255">
        <v>3096577.2315424676</v>
      </c>
    </row>
    <row r="7256" spans="18:19">
      <c r="R7256">
        <v>7253</v>
      </c>
      <c r="S7256">
        <v>2903353.8167346907</v>
      </c>
    </row>
    <row r="7257" spans="18:19">
      <c r="R7257">
        <v>7254</v>
      </c>
      <c r="S7257">
        <v>2126098.9626439158</v>
      </c>
    </row>
    <row r="7258" spans="18:19">
      <c r="R7258">
        <v>7255</v>
      </c>
      <c r="S7258">
        <v>2885404.1115454421</v>
      </c>
    </row>
    <row r="7259" spans="18:19">
      <c r="R7259">
        <v>7256</v>
      </c>
      <c r="S7259">
        <v>3329303.5577545413</v>
      </c>
    </row>
    <row r="7260" spans="18:19">
      <c r="R7260">
        <v>7257</v>
      </c>
      <c r="S7260">
        <v>2950426.9096833253</v>
      </c>
    </row>
    <row r="7261" spans="18:19">
      <c r="R7261">
        <v>7258</v>
      </c>
      <c r="S7261">
        <v>2888615.6457524034</v>
      </c>
    </row>
    <row r="7262" spans="18:19">
      <c r="R7262">
        <v>7259</v>
      </c>
      <c r="S7262">
        <v>2891323.0543289864</v>
      </c>
    </row>
    <row r="7263" spans="18:19">
      <c r="R7263">
        <v>7260</v>
      </c>
      <c r="S7263">
        <v>2496583.6757271839</v>
      </c>
    </row>
    <row r="7264" spans="18:19">
      <c r="R7264">
        <v>7261</v>
      </c>
      <c r="S7264">
        <v>2701971.9173923875</v>
      </c>
    </row>
    <row r="7265" spans="18:19">
      <c r="R7265">
        <v>7262</v>
      </c>
      <c r="S7265">
        <v>2137759.7616061559</v>
      </c>
    </row>
    <row r="7266" spans="18:19">
      <c r="R7266">
        <v>7263</v>
      </c>
      <c r="S7266">
        <v>2838646.2154477984</v>
      </c>
    </row>
    <row r="7267" spans="18:19">
      <c r="R7267">
        <v>7264</v>
      </c>
      <c r="S7267">
        <v>2786097.0086111203</v>
      </c>
    </row>
    <row r="7268" spans="18:19">
      <c r="R7268">
        <v>7265</v>
      </c>
      <c r="S7268">
        <v>2691237.9866255121</v>
      </c>
    </row>
    <row r="7269" spans="18:19">
      <c r="R7269">
        <v>7266</v>
      </c>
      <c r="S7269">
        <v>2988971.0257563768</v>
      </c>
    </row>
    <row r="7270" spans="18:19">
      <c r="R7270">
        <v>7267</v>
      </c>
      <c r="S7270">
        <v>3491863.8095750147</v>
      </c>
    </row>
    <row r="7271" spans="18:19">
      <c r="R7271">
        <v>7268</v>
      </c>
      <c r="S7271">
        <v>2366400.910242389</v>
      </c>
    </row>
    <row r="7272" spans="18:19">
      <c r="R7272">
        <v>7269</v>
      </c>
      <c r="S7272">
        <v>3428862.505149168</v>
      </c>
    </row>
    <row r="7273" spans="18:19">
      <c r="R7273">
        <v>7270</v>
      </c>
      <c r="S7273">
        <v>2701717.064606796</v>
      </c>
    </row>
    <row r="7274" spans="18:19">
      <c r="R7274">
        <v>7271</v>
      </c>
      <c r="S7274">
        <v>2686836.9512685342</v>
      </c>
    </row>
    <row r="7275" spans="18:19">
      <c r="R7275">
        <v>7272</v>
      </c>
      <c r="S7275">
        <v>2772739.3948609913</v>
      </c>
    </row>
    <row r="7276" spans="18:19">
      <c r="R7276">
        <v>7273</v>
      </c>
      <c r="S7276">
        <v>2684220.9126926465</v>
      </c>
    </row>
    <row r="7277" spans="18:19">
      <c r="R7277">
        <v>7274</v>
      </c>
      <c r="S7277">
        <v>2381230.7122278232</v>
      </c>
    </row>
    <row r="7278" spans="18:19">
      <c r="R7278">
        <v>7275</v>
      </c>
      <c r="S7278">
        <v>2368950.7651232141</v>
      </c>
    </row>
    <row r="7279" spans="18:19">
      <c r="R7279">
        <v>7276</v>
      </c>
      <c r="S7279">
        <v>2370151.4273614595</v>
      </c>
    </row>
    <row r="7280" spans="18:19">
      <c r="R7280">
        <v>7277</v>
      </c>
      <c r="S7280">
        <v>1938095.3292058141</v>
      </c>
    </row>
    <row r="7281" spans="18:19">
      <c r="R7281">
        <v>7278</v>
      </c>
      <c r="S7281">
        <v>2431888.6709545706</v>
      </c>
    </row>
    <row r="7282" spans="18:19">
      <c r="R7282">
        <v>7279</v>
      </c>
      <c r="S7282">
        <v>2518808.4121565749</v>
      </c>
    </row>
    <row r="7283" spans="18:19">
      <c r="R7283">
        <v>7280</v>
      </c>
      <c r="S7283">
        <v>2612717.2384238215</v>
      </c>
    </row>
    <row r="7284" spans="18:19">
      <c r="R7284">
        <v>7281</v>
      </c>
      <c r="S7284">
        <v>3337978.8466396439</v>
      </c>
    </row>
    <row r="7285" spans="18:19">
      <c r="R7285">
        <v>7282</v>
      </c>
      <c r="S7285">
        <v>3135620.3716643457</v>
      </c>
    </row>
    <row r="7286" spans="18:19">
      <c r="R7286">
        <v>7283</v>
      </c>
      <c r="S7286">
        <v>2533027.9152335972</v>
      </c>
    </row>
    <row r="7287" spans="18:19">
      <c r="R7287">
        <v>7284</v>
      </c>
      <c r="S7287">
        <v>2645593.4584072139</v>
      </c>
    </row>
    <row r="7288" spans="18:19">
      <c r="R7288">
        <v>7285</v>
      </c>
      <c r="S7288">
        <v>2880945.6203093766</v>
      </c>
    </row>
    <row r="7289" spans="18:19">
      <c r="R7289">
        <v>7286</v>
      </c>
      <c r="S7289">
        <v>2747805.7919098493</v>
      </c>
    </row>
    <row r="7290" spans="18:19">
      <c r="R7290">
        <v>7287</v>
      </c>
      <c r="S7290">
        <v>2793300.9014232466</v>
      </c>
    </row>
    <row r="7291" spans="18:19">
      <c r="R7291">
        <v>7288</v>
      </c>
      <c r="S7291">
        <v>2750494.8503166903</v>
      </c>
    </row>
    <row r="7292" spans="18:19">
      <c r="R7292">
        <v>7289</v>
      </c>
      <c r="S7292">
        <v>3165285.6606580387</v>
      </c>
    </row>
    <row r="7293" spans="18:19">
      <c r="R7293">
        <v>7290</v>
      </c>
      <c r="S7293">
        <v>2391980.1384403151</v>
      </c>
    </row>
    <row r="7294" spans="18:19">
      <c r="R7294">
        <v>7291</v>
      </c>
      <c r="S7294">
        <v>2950809.7224041452</v>
      </c>
    </row>
    <row r="7295" spans="18:19">
      <c r="R7295">
        <v>7292</v>
      </c>
      <c r="S7295">
        <v>3422591.4999539391</v>
      </c>
    </row>
    <row r="7296" spans="18:19">
      <c r="R7296">
        <v>7293</v>
      </c>
      <c r="S7296">
        <v>2777205.7431835355</v>
      </c>
    </row>
    <row r="7297" spans="18:19">
      <c r="R7297">
        <v>7294</v>
      </c>
      <c r="S7297">
        <v>2800782.3186754268</v>
      </c>
    </row>
    <row r="7298" spans="18:19">
      <c r="R7298">
        <v>7295</v>
      </c>
      <c r="S7298">
        <v>2707843.9986801324</v>
      </c>
    </row>
    <row r="7299" spans="18:19">
      <c r="R7299">
        <v>7296</v>
      </c>
      <c r="S7299">
        <v>3341554.5770678939</v>
      </c>
    </row>
    <row r="7300" spans="18:19">
      <c r="R7300">
        <v>7297</v>
      </c>
      <c r="S7300">
        <v>2187609.7017319733</v>
      </c>
    </row>
    <row r="7301" spans="18:19">
      <c r="R7301">
        <v>7298</v>
      </c>
      <c r="S7301">
        <v>2849180.5143071106</v>
      </c>
    </row>
    <row r="7302" spans="18:19">
      <c r="R7302">
        <v>7299</v>
      </c>
      <c r="S7302">
        <v>2793261.0366490865</v>
      </c>
    </row>
    <row r="7303" spans="18:19">
      <c r="R7303">
        <v>7300</v>
      </c>
      <c r="S7303">
        <v>3431519.0841284124</v>
      </c>
    </row>
    <row r="7304" spans="18:19">
      <c r="R7304">
        <v>7301</v>
      </c>
      <c r="S7304">
        <v>2852365.5310504236</v>
      </c>
    </row>
    <row r="7305" spans="18:19">
      <c r="R7305">
        <v>7302</v>
      </c>
      <c r="S7305">
        <v>3294682.9722573357</v>
      </c>
    </row>
    <row r="7306" spans="18:19">
      <c r="R7306">
        <v>7303</v>
      </c>
      <c r="S7306">
        <v>2510708.0955517329</v>
      </c>
    </row>
    <row r="7307" spans="18:19">
      <c r="R7307">
        <v>7304</v>
      </c>
      <c r="S7307">
        <v>2621188.4839334595</v>
      </c>
    </row>
    <row r="7308" spans="18:19">
      <c r="R7308">
        <v>7305</v>
      </c>
      <c r="S7308">
        <v>3464394.1027474916</v>
      </c>
    </row>
    <row r="7309" spans="18:19">
      <c r="R7309">
        <v>7306</v>
      </c>
      <c r="S7309">
        <v>2739864.6028755363</v>
      </c>
    </row>
    <row r="7310" spans="18:19">
      <c r="R7310">
        <v>7307</v>
      </c>
      <c r="S7310">
        <v>2503313.8956742659</v>
      </c>
    </row>
    <row r="7311" spans="18:19">
      <c r="R7311">
        <v>7308</v>
      </c>
      <c r="S7311">
        <v>2851393.3539102608</v>
      </c>
    </row>
    <row r="7312" spans="18:19">
      <c r="R7312">
        <v>7309</v>
      </c>
      <c r="S7312">
        <v>2069782.7631251903</v>
      </c>
    </row>
    <row r="7313" spans="18:19">
      <c r="R7313">
        <v>7310</v>
      </c>
      <c r="S7313">
        <v>2773951.7407623166</v>
      </c>
    </row>
    <row r="7314" spans="18:19">
      <c r="R7314">
        <v>7311</v>
      </c>
      <c r="S7314">
        <v>3020556.7346621724</v>
      </c>
    </row>
    <row r="7315" spans="18:19">
      <c r="R7315">
        <v>7312</v>
      </c>
      <c r="S7315">
        <v>2540102.5316405836</v>
      </c>
    </row>
    <row r="7316" spans="18:19">
      <c r="R7316">
        <v>7313</v>
      </c>
      <c r="S7316">
        <v>2535824.1274064663</v>
      </c>
    </row>
    <row r="7317" spans="18:19">
      <c r="R7317">
        <v>7314</v>
      </c>
      <c r="S7317">
        <v>2215203.5276271179</v>
      </c>
    </row>
    <row r="7318" spans="18:19">
      <c r="R7318">
        <v>7315</v>
      </c>
      <c r="S7318">
        <v>2762661.8166398932</v>
      </c>
    </row>
    <row r="7319" spans="18:19">
      <c r="R7319">
        <v>7316</v>
      </c>
      <c r="S7319">
        <v>2744500.048638843</v>
      </c>
    </row>
    <row r="7320" spans="18:19">
      <c r="R7320">
        <v>7317</v>
      </c>
      <c r="S7320">
        <v>3143016.7322634673</v>
      </c>
    </row>
    <row r="7321" spans="18:19">
      <c r="R7321">
        <v>7318</v>
      </c>
      <c r="S7321">
        <v>2709346.0797813158</v>
      </c>
    </row>
    <row r="7322" spans="18:19">
      <c r="R7322">
        <v>7319</v>
      </c>
      <c r="S7322">
        <v>2435618.220717791</v>
      </c>
    </row>
    <row r="7323" spans="18:19">
      <c r="R7323">
        <v>7320</v>
      </c>
      <c r="S7323">
        <v>2883675.1854410302</v>
      </c>
    </row>
    <row r="7324" spans="18:19">
      <c r="R7324">
        <v>7321</v>
      </c>
      <c r="S7324">
        <v>2479899.117753386</v>
      </c>
    </row>
    <row r="7325" spans="18:19">
      <c r="R7325">
        <v>7322</v>
      </c>
      <c r="S7325">
        <v>2467962.2521903822</v>
      </c>
    </row>
    <row r="7326" spans="18:19">
      <c r="R7326">
        <v>7323</v>
      </c>
      <c r="S7326">
        <v>3214145.9250500188</v>
      </c>
    </row>
    <row r="7327" spans="18:19">
      <c r="R7327">
        <v>7324</v>
      </c>
      <c r="S7327">
        <v>2666467.1081840503</v>
      </c>
    </row>
    <row r="7328" spans="18:19">
      <c r="R7328">
        <v>7325</v>
      </c>
      <c r="S7328">
        <v>2517809.6561500169</v>
      </c>
    </row>
    <row r="7329" spans="18:19">
      <c r="R7329">
        <v>7326</v>
      </c>
      <c r="S7329">
        <v>2968103.3003303185</v>
      </c>
    </row>
    <row r="7330" spans="18:19">
      <c r="R7330">
        <v>7327</v>
      </c>
      <c r="S7330">
        <v>2192985.8320677532</v>
      </c>
    </row>
    <row r="7331" spans="18:19">
      <c r="R7331">
        <v>7328</v>
      </c>
      <c r="S7331">
        <v>2508276.1267053424</v>
      </c>
    </row>
    <row r="7332" spans="18:19">
      <c r="R7332">
        <v>7329</v>
      </c>
      <c r="S7332">
        <v>2768005.0303016733</v>
      </c>
    </row>
    <row r="7333" spans="18:19">
      <c r="R7333">
        <v>7330</v>
      </c>
      <c r="S7333">
        <v>2906804.0664948071</v>
      </c>
    </row>
    <row r="7334" spans="18:19">
      <c r="R7334">
        <v>7331</v>
      </c>
      <c r="S7334">
        <v>2760436.4067024947</v>
      </c>
    </row>
    <row r="7335" spans="18:19">
      <c r="R7335">
        <v>7332</v>
      </c>
      <c r="S7335">
        <v>3125432.3355874694</v>
      </c>
    </row>
    <row r="7336" spans="18:19">
      <c r="R7336">
        <v>7333</v>
      </c>
      <c r="S7336">
        <v>3466406.1755497279</v>
      </c>
    </row>
    <row r="7337" spans="18:19">
      <c r="R7337">
        <v>7334</v>
      </c>
      <c r="S7337">
        <v>2693277.9605950592</v>
      </c>
    </row>
    <row r="7338" spans="18:19">
      <c r="R7338">
        <v>7335</v>
      </c>
      <c r="S7338">
        <v>3250564.948322156</v>
      </c>
    </row>
    <row r="7339" spans="18:19">
      <c r="R7339">
        <v>7336</v>
      </c>
      <c r="S7339">
        <v>2556637.5944665754</v>
      </c>
    </row>
    <row r="7340" spans="18:19">
      <c r="R7340">
        <v>7337</v>
      </c>
      <c r="S7340">
        <v>2302255.4709811006</v>
      </c>
    </row>
    <row r="7341" spans="18:19">
      <c r="R7341">
        <v>7338</v>
      </c>
      <c r="S7341">
        <v>2580582.157326255</v>
      </c>
    </row>
    <row r="7342" spans="18:19">
      <c r="R7342">
        <v>7339</v>
      </c>
      <c r="S7342">
        <v>3023939.3182292976</v>
      </c>
    </row>
    <row r="7343" spans="18:19">
      <c r="R7343">
        <v>7340</v>
      </c>
      <c r="S7343">
        <v>2735445.0671509579</v>
      </c>
    </row>
    <row r="7344" spans="18:19">
      <c r="R7344">
        <v>7341</v>
      </c>
      <c r="S7344">
        <v>2709357.8364744945</v>
      </c>
    </row>
    <row r="7345" spans="18:19">
      <c r="R7345">
        <v>7342</v>
      </c>
      <c r="S7345">
        <v>2553415.5256485152</v>
      </c>
    </row>
    <row r="7346" spans="18:19">
      <c r="R7346">
        <v>7343</v>
      </c>
      <c r="S7346">
        <v>2981958.8534867535</v>
      </c>
    </row>
    <row r="7347" spans="18:19">
      <c r="R7347">
        <v>7344</v>
      </c>
      <c r="S7347">
        <v>2862338.3573121992</v>
      </c>
    </row>
    <row r="7348" spans="18:19">
      <c r="R7348">
        <v>7345</v>
      </c>
      <c r="S7348">
        <v>2390972.8909517904</v>
      </c>
    </row>
    <row r="7349" spans="18:19">
      <c r="R7349">
        <v>7346</v>
      </c>
      <c r="S7349">
        <v>2912740.3491122629</v>
      </c>
    </row>
    <row r="7350" spans="18:19">
      <c r="R7350">
        <v>7347</v>
      </c>
      <c r="S7350">
        <v>2929693.3961649644</v>
      </c>
    </row>
    <row r="7351" spans="18:19">
      <c r="R7351">
        <v>7348</v>
      </c>
      <c r="S7351">
        <v>3043359.4798541479</v>
      </c>
    </row>
    <row r="7352" spans="18:19">
      <c r="R7352">
        <v>7349</v>
      </c>
      <c r="S7352">
        <v>2708036.3921854384</v>
      </c>
    </row>
    <row r="7353" spans="18:19">
      <c r="R7353">
        <v>7350</v>
      </c>
      <c r="S7353">
        <v>2566781.6466904036</v>
      </c>
    </row>
    <row r="7354" spans="18:19">
      <c r="R7354">
        <v>7351</v>
      </c>
      <c r="S7354">
        <v>3096690.2839064323</v>
      </c>
    </row>
    <row r="7355" spans="18:19">
      <c r="R7355">
        <v>7352</v>
      </c>
      <c r="S7355">
        <v>3142251.0449295873</v>
      </c>
    </row>
    <row r="7356" spans="18:19">
      <c r="R7356">
        <v>7353</v>
      </c>
      <c r="S7356">
        <v>2796624.794154353</v>
      </c>
    </row>
    <row r="7357" spans="18:19">
      <c r="R7357">
        <v>7354</v>
      </c>
      <c r="S7357">
        <v>2448320.5636794744</v>
      </c>
    </row>
    <row r="7358" spans="18:19">
      <c r="R7358">
        <v>7355</v>
      </c>
      <c r="S7358">
        <v>2523586.4069601311</v>
      </c>
    </row>
    <row r="7359" spans="18:19">
      <c r="R7359">
        <v>7356</v>
      </c>
      <c r="S7359">
        <v>3437746.3063772661</v>
      </c>
    </row>
    <row r="7360" spans="18:19">
      <c r="R7360">
        <v>7357</v>
      </c>
      <c r="S7360">
        <v>2483635.5979696228</v>
      </c>
    </row>
    <row r="7361" spans="18:19">
      <c r="R7361">
        <v>7358</v>
      </c>
      <c r="S7361">
        <v>3516349.6723622223</v>
      </c>
    </row>
    <row r="7362" spans="18:19">
      <c r="R7362">
        <v>7359</v>
      </c>
      <c r="S7362">
        <v>2579305.7611355195</v>
      </c>
    </row>
    <row r="7363" spans="18:19">
      <c r="R7363">
        <v>7360</v>
      </c>
      <c r="S7363">
        <v>2581479.5617178162</v>
      </c>
    </row>
    <row r="7364" spans="18:19">
      <c r="R7364">
        <v>7361</v>
      </c>
      <c r="S7364">
        <v>3281488.8421960236</v>
      </c>
    </row>
    <row r="7365" spans="18:19">
      <c r="R7365">
        <v>7362</v>
      </c>
      <c r="S7365">
        <v>3251264.669237975</v>
      </c>
    </row>
    <row r="7366" spans="18:19">
      <c r="R7366">
        <v>7363</v>
      </c>
      <c r="S7366">
        <v>2376309.4457693524</v>
      </c>
    </row>
    <row r="7367" spans="18:19">
      <c r="R7367">
        <v>7364</v>
      </c>
      <c r="S7367">
        <v>2410026.1880591097</v>
      </c>
    </row>
    <row r="7368" spans="18:19">
      <c r="R7368">
        <v>7365</v>
      </c>
      <c r="S7368">
        <v>2681126.2528667497</v>
      </c>
    </row>
    <row r="7369" spans="18:19">
      <c r="R7369">
        <v>7366</v>
      </c>
      <c r="S7369">
        <v>3225770.6542862542</v>
      </c>
    </row>
    <row r="7370" spans="18:19">
      <c r="R7370">
        <v>7367</v>
      </c>
      <c r="S7370">
        <v>3680185.4661324965</v>
      </c>
    </row>
    <row r="7371" spans="18:19">
      <c r="R7371">
        <v>7368</v>
      </c>
      <c r="S7371">
        <v>2314806.9761164049</v>
      </c>
    </row>
    <row r="7372" spans="18:19">
      <c r="R7372">
        <v>7369</v>
      </c>
      <c r="S7372">
        <v>2481751.0744696073</v>
      </c>
    </row>
    <row r="7373" spans="18:19">
      <c r="R7373">
        <v>7370</v>
      </c>
      <c r="S7373">
        <v>2527699.4006360825</v>
      </c>
    </row>
    <row r="7374" spans="18:19">
      <c r="R7374">
        <v>7371</v>
      </c>
      <c r="S7374">
        <v>2862596.8023971603</v>
      </c>
    </row>
    <row r="7375" spans="18:19">
      <c r="R7375">
        <v>7372</v>
      </c>
      <c r="S7375">
        <v>3455814.2358277384</v>
      </c>
    </row>
    <row r="7376" spans="18:19">
      <c r="R7376">
        <v>7373</v>
      </c>
      <c r="S7376">
        <v>3187978.0064685987</v>
      </c>
    </row>
    <row r="7377" spans="18:19">
      <c r="R7377">
        <v>7374</v>
      </c>
      <c r="S7377">
        <v>2878778.9821685082</v>
      </c>
    </row>
    <row r="7378" spans="18:19">
      <c r="R7378">
        <v>7375</v>
      </c>
      <c r="S7378">
        <v>2331549.6831052974</v>
      </c>
    </row>
    <row r="7379" spans="18:19">
      <c r="R7379">
        <v>7376</v>
      </c>
      <c r="S7379">
        <v>2528048.2064336995</v>
      </c>
    </row>
    <row r="7380" spans="18:19">
      <c r="R7380">
        <v>7377</v>
      </c>
      <c r="S7380">
        <v>2694927.3652835297</v>
      </c>
    </row>
    <row r="7381" spans="18:19">
      <c r="R7381">
        <v>7378</v>
      </c>
      <c r="S7381">
        <v>2727659.2616069494</v>
      </c>
    </row>
    <row r="7382" spans="18:19">
      <c r="R7382">
        <v>7379</v>
      </c>
      <c r="S7382">
        <v>2818866.3958446099</v>
      </c>
    </row>
    <row r="7383" spans="18:19">
      <c r="R7383">
        <v>7380</v>
      </c>
      <c r="S7383">
        <v>3056762.0379844951</v>
      </c>
    </row>
    <row r="7384" spans="18:19">
      <c r="R7384">
        <v>7381</v>
      </c>
      <c r="S7384">
        <v>2864159.4628707822</v>
      </c>
    </row>
    <row r="7385" spans="18:19">
      <c r="R7385">
        <v>7382</v>
      </c>
      <c r="S7385">
        <v>2490838.7634217334</v>
      </c>
    </row>
    <row r="7386" spans="18:19">
      <c r="R7386">
        <v>7383</v>
      </c>
      <c r="S7386">
        <v>2422599.2703025714</v>
      </c>
    </row>
    <row r="7387" spans="18:19">
      <c r="R7387">
        <v>7384</v>
      </c>
      <c r="S7387">
        <v>2638174.9769846257</v>
      </c>
    </row>
    <row r="7388" spans="18:19">
      <c r="R7388">
        <v>7385</v>
      </c>
      <c r="S7388">
        <v>2882319.9503500024</v>
      </c>
    </row>
    <row r="7389" spans="18:19">
      <c r="R7389">
        <v>7386</v>
      </c>
      <c r="S7389">
        <v>2569188.681980297</v>
      </c>
    </row>
    <row r="7390" spans="18:19">
      <c r="R7390">
        <v>7387</v>
      </c>
      <c r="S7390">
        <v>2894358.1297977511</v>
      </c>
    </row>
    <row r="7391" spans="18:19">
      <c r="R7391">
        <v>7388</v>
      </c>
      <c r="S7391">
        <v>2737486.2170073297</v>
      </c>
    </row>
    <row r="7392" spans="18:19">
      <c r="R7392">
        <v>7389</v>
      </c>
      <c r="S7392">
        <v>3051548.8684120006</v>
      </c>
    </row>
    <row r="7393" spans="18:19">
      <c r="R7393">
        <v>7390</v>
      </c>
      <c r="S7393">
        <v>2405238.7151992354</v>
      </c>
    </row>
    <row r="7394" spans="18:19">
      <c r="R7394">
        <v>7391</v>
      </c>
      <c r="S7394">
        <v>2547229.6967764399</v>
      </c>
    </row>
    <row r="7395" spans="18:19">
      <c r="R7395">
        <v>7392</v>
      </c>
      <c r="S7395">
        <v>2586038.4757755594</v>
      </c>
    </row>
    <row r="7396" spans="18:19">
      <c r="R7396">
        <v>7393</v>
      </c>
      <c r="S7396">
        <v>2820408.3376658568</v>
      </c>
    </row>
    <row r="7397" spans="18:19">
      <c r="R7397">
        <v>7394</v>
      </c>
      <c r="S7397">
        <v>2783450.6356459809</v>
      </c>
    </row>
    <row r="7398" spans="18:19">
      <c r="R7398">
        <v>7395</v>
      </c>
      <c r="S7398">
        <v>2789662.6836922904</v>
      </c>
    </row>
    <row r="7399" spans="18:19">
      <c r="R7399">
        <v>7396</v>
      </c>
      <c r="S7399">
        <v>2707813.6078798599</v>
      </c>
    </row>
    <row r="7400" spans="18:19">
      <c r="R7400">
        <v>7397</v>
      </c>
      <c r="S7400">
        <v>2803983.2083332683</v>
      </c>
    </row>
    <row r="7401" spans="18:19">
      <c r="R7401">
        <v>7398</v>
      </c>
      <c r="S7401">
        <v>2716727.9137205794</v>
      </c>
    </row>
    <row r="7402" spans="18:19">
      <c r="R7402">
        <v>7399</v>
      </c>
      <c r="S7402">
        <v>2747697.9908000096</v>
      </c>
    </row>
    <row r="7403" spans="18:19">
      <c r="R7403">
        <v>7400</v>
      </c>
      <c r="S7403">
        <v>2873918.5460201357</v>
      </c>
    </row>
    <row r="7404" spans="18:19">
      <c r="R7404">
        <v>7401</v>
      </c>
      <c r="S7404">
        <v>2059949.2169556124</v>
      </c>
    </row>
    <row r="7405" spans="18:19">
      <c r="R7405">
        <v>7402</v>
      </c>
      <c r="S7405">
        <v>2797093.7024070248</v>
      </c>
    </row>
    <row r="7406" spans="18:19">
      <c r="R7406">
        <v>7403</v>
      </c>
      <c r="S7406">
        <v>2845232.3953159507</v>
      </c>
    </row>
    <row r="7407" spans="18:19">
      <c r="R7407">
        <v>7404</v>
      </c>
      <c r="S7407">
        <v>3721052.1229916201</v>
      </c>
    </row>
    <row r="7408" spans="18:19">
      <c r="R7408">
        <v>7405</v>
      </c>
      <c r="S7408">
        <v>2802271.9908120763</v>
      </c>
    </row>
    <row r="7409" spans="18:19">
      <c r="R7409">
        <v>7406</v>
      </c>
      <c r="S7409">
        <v>3060508.380442882</v>
      </c>
    </row>
    <row r="7410" spans="18:19">
      <c r="R7410">
        <v>7407</v>
      </c>
      <c r="S7410">
        <v>3082811.9287633593</v>
      </c>
    </row>
    <row r="7411" spans="18:19">
      <c r="R7411">
        <v>7408</v>
      </c>
      <c r="S7411">
        <v>2716442.0239868183</v>
      </c>
    </row>
    <row r="7412" spans="18:19">
      <c r="R7412">
        <v>7409</v>
      </c>
      <c r="S7412">
        <v>2211387.6581874532</v>
      </c>
    </row>
    <row r="7413" spans="18:19">
      <c r="R7413">
        <v>7410</v>
      </c>
      <c r="S7413">
        <v>2708979.4162290134</v>
      </c>
    </row>
    <row r="7414" spans="18:19">
      <c r="R7414">
        <v>7411</v>
      </c>
      <c r="S7414">
        <v>2808613.13599427</v>
      </c>
    </row>
    <row r="7415" spans="18:19">
      <c r="R7415">
        <v>7412</v>
      </c>
      <c r="S7415">
        <v>2445749.0823210548</v>
      </c>
    </row>
    <row r="7416" spans="18:19">
      <c r="R7416">
        <v>7413</v>
      </c>
      <c r="S7416">
        <v>2709749.2766322251</v>
      </c>
    </row>
    <row r="7417" spans="18:19">
      <c r="R7417">
        <v>7414</v>
      </c>
      <c r="S7417">
        <v>2803118.2343113297</v>
      </c>
    </row>
    <row r="7418" spans="18:19">
      <c r="R7418">
        <v>7415</v>
      </c>
      <c r="S7418">
        <v>3149310.3619089806</v>
      </c>
    </row>
    <row r="7419" spans="18:19">
      <c r="R7419">
        <v>7416</v>
      </c>
      <c r="S7419">
        <v>3077150.8015746176</v>
      </c>
    </row>
    <row r="7420" spans="18:19">
      <c r="R7420">
        <v>7417</v>
      </c>
      <c r="S7420">
        <v>3077244.4353929497</v>
      </c>
    </row>
    <row r="7421" spans="18:19">
      <c r="R7421">
        <v>7418</v>
      </c>
      <c r="S7421">
        <v>2556805.9503768263</v>
      </c>
    </row>
    <row r="7422" spans="18:19">
      <c r="R7422">
        <v>7419</v>
      </c>
      <c r="S7422">
        <v>2416774.5135265626</v>
      </c>
    </row>
    <row r="7423" spans="18:19">
      <c r="R7423">
        <v>7420</v>
      </c>
      <c r="S7423">
        <v>2493019.0661582896</v>
      </c>
    </row>
    <row r="7424" spans="18:19">
      <c r="R7424">
        <v>7421</v>
      </c>
      <c r="S7424">
        <v>3503785.0210716706</v>
      </c>
    </row>
    <row r="7425" spans="18:19">
      <c r="R7425">
        <v>7422</v>
      </c>
      <c r="S7425">
        <v>2213299.2929612692</v>
      </c>
    </row>
    <row r="7426" spans="18:19">
      <c r="R7426">
        <v>7423</v>
      </c>
      <c r="S7426">
        <v>2963600.4434022955</v>
      </c>
    </row>
    <row r="7427" spans="18:19">
      <c r="R7427">
        <v>7424</v>
      </c>
      <c r="S7427">
        <v>3169119.5286449115</v>
      </c>
    </row>
    <row r="7428" spans="18:19">
      <c r="R7428">
        <v>7425</v>
      </c>
      <c r="S7428">
        <v>3454955.1345857773</v>
      </c>
    </row>
    <row r="7429" spans="18:19">
      <c r="R7429">
        <v>7426</v>
      </c>
      <c r="S7429">
        <v>2985793.4044680651</v>
      </c>
    </row>
    <row r="7430" spans="18:19">
      <c r="R7430">
        <v>7427</v>
      </c>
      <c r="S7430">
        <v>2619908.7189048138</v>
      </c>
    </row>
    <row r="7431" spans="18:19">
      <c r="R7431">
        <v>7428</v>
      </c>
      <c r="S7431">
        <v>2676230.7411021916</v>
      </c>
    </row>
    <row r="7432" spans="18:19">
      <c r="R7432">
        <v>7429</v>
      </c>
      <c r="S7432">
        <v>2549160.7792187547</v>
      </c>
    </row>
    <row r="7433" spans="18:19">
      <c r="R7433">
        <v>7430</v>
      </c>
      <c r="S7433">
        <v>3100388.2052177051</v>
      </c>
    </row>
    <row r="7434" spans="18:19">
      <c r="R7434">
        <v>7431</v>
      </c>
      <c r="S7434">
        <v>2870930.6701664957</v>
      </c>
    </row>
    <row r="7435" spans="18:19">
      <c r="R7435">
        <v>7432</v>
      </c>
      <c r="S7435">
        <v>2799653.6385411802</v>
      </c>
    </row>
    <row r="7436" spans="18:19">
      <c r="R7436">
        <v>7433</v>
      </c>
      <c r="S7436">
        <v>3606744.2073183879</v>
      </c>
    </row>
    <row r="7437" spans="18:19">
      <c r="R7437">
        <v>7434</v>
      </c>
      <c r="S7437">
        <v>3423963.8280406478</v>
      </c>
    </row>
    <row r="7438" spans="18:19">
      <c r="R7438">
        <v>7435</v>
      </c>
      <c r="S7438">
        <v>2825228.1568467473</v>
      </c>
    </row>
    <row r="7439" spans="18:19">
      <c r="R7439">
        <v>7436</v>
      </c>
      <c r="S7439">
        <v>2587292.7923165108</v>
      </c>
    </row>
    <row r="7440" spans="18:19">
      <c r="R7440">
        <v>7437</v>
      </c>
      <c r="S7440">
        <v>3111586.6113563632</v>
      </c>
    </row>
    <row r="7441" spans="18:19">
      <c r="R7441">
        <v>7438</v>
      </c>
      <c r="S7441">
        <v>3144548.0593801704</v>
      </c>
    </row>
    <row r="7442" spans="18:19">
      <c r="R7442">
        <v>7439</v>
      </c>
      <c r="S7442">
        <v>3293640.7223222479</v>
      </c>
    </row>
    <row r="7443" spans="18:19">
      <c r="R7443">
        <v>7440</v>
      </c>
      <c r="S7443">
        <v>2376158.868799136</v>
      </c>
    </row>
    <row r="7444" spans="18:19">
      <c r="R7444">
        <v>7441</v>
      </c>
      <c r="S7444">
        <v>2815321.0819891021</v>
      </c>
    </row>
    <row r="7445" spans="18:19">
      <c r="R7445">
        <v>7442</v>
      </c>
      <c r="S7445">
        <v>2779366.7926966813</v>
      </c>
    </row>
    <row r="7446" spans="18:19">
      <c r="R7446">
        <v>7443</v>
      </c>
      <c r="S7446">
        <v>2832582.4877155013</v>
      </c>
    </row>
    <row r="7447" spans="18:19">
      <c r="R7447">
        <v>7444</v>
      </c>
      <c r="S7447">
        <v>2891324.8864723886</v>
      </c>
    </row>
    <row r="7448" spans="18:19">
      <c r="R7448">
        <v>7445</v>
      </c>
      <c r="S7448">
        <v>2995500.551675539</v>
      </c>
    </row>
    <row r="7449" spans="18:19">
      <c r="R7449">
        <v>7446</v>
      </c>
      <c r="S7449">
        <v>2511173.1530829379</v>
      </c>
    </row>
    <row r="7450" spans="18:19">
      <c r="R7450">
        <v>7447</v>
      </c>
      <c r="S7450">
        <v>2856982.6050975304</v>
      </c>
    </row>
    <row r="7451" spans="18:19">
      <c r="R7451">
        <v>7448</v>
      </c>
      <c r="S7451">
        <v>3272021.9463020791</v>
      </c>
    </row>
    <row r="7452" spans="18:19">
      <c r="R7452">
        <v>7449</v>
      </c>
      <c r="S7452">
        <v>2584011.093420458</v>
      </c>
    </row>
    <row r="7453" spans="18:19">
      <c r="R7453">
        <v>7450</v>
      </c>
      <c r="S7453">
        <v>2491599.2099885019</v>
      </c>
    </row>
    <row r="7454" spans="18:19">
      <c r="R7454">
        <v>7451</v>
      </c>
      <c r="S7454">
        <v>2928285.9330525678</v>
      </c>
    </row>
    <row r="7455" spans="18:19">
      <c r="R7455">
        <v>7452</v>
      </c>
      <c r="S7455">
        <v>2387557.5627199267</v>
      </c>
    </row>
    <row r="7456" spans="18:19">
      <c r="R7456">
        <v>7453</v>
      </c>
      <c r="S7456">
        <v>3004234.0351092522</v>
      </c>
    </row>
    <row r="7457" spans="18:19">
      <c r="R7457">
        <v>7454</v>
      </c>
      <c r="S7457">
        <v>3451707.8076798394</v>
      </c>
    </row>
    <row r="7458" spans="18:19">
      <c r="R7458">
        <v>7455</v>
      </c>
      <c r="S7458">
        <v>2993842.8824038701</v>
      </c>
    </row>
    <row r="7459" spans="18:19">
      <c r="R7459">
        <v>7456</v>
      </c>
      <c r="S7459">
        <v>2987307.4396022363</v>
      </c>
    </row>
    <row r="7460" spans="18:19">
      <c r="R7460">
        <v>7457</v>
      </c>
      <c r="S7460">
        <v>3499880.8783676545</v>
      </c>
    </row>
    <row r="7461" spans="18:19">
      <c r="R7461">
        <v>7458</v>
      </c>
      <c r="S7461">
        <v>3088208.4710221323</v>
      </c>
    </row>
    <row r="7462" spans="18:19">
      <c r="R7462">
        <v>7459</v>
      </c>
      <c r="S7462">
        <v>2971666.755533326</v>
      </c>
    </row>
    <row r="7463" spans="18:19">
      <c r="R7463">
        <v>7460</v>
      </c>
      <c r="S7463">
        <v>2039301.3888807679</v>
      </c>
    </row>
    <row r="7464" spans="18:19">
      <c r="R7464">
        <v>7461</v>
      </c>
      <c r="S7464">
        <v>2493090.6522334046</v>
      </c>
    </row>
    <row r="7465" spans="18:19">
      <c r="R7465">
        <v>7462</v>
      </c>
      <c r="S7465">
        <v>2710265.2100968072</v>
      </c>
    </row>
    <row r="7466" spans="18:19">
      <c r="R7466">
        <v>7463</v>
      </c>
      <c r="S7466">
        <v>2259008.2091942509</v>
      </c>
    </row>
    <row r="7467" spans="18:19">
      <c r="R7467">
        <v>7464</v>
      </c>
      <c r="S7467">
        <v>2586069.8200526102</v>
      </c>
    </row>
    <row r="7468" spans="18:19">
      <c r="R7468">
        <v>7465</v>
      </c>
      <c r="S7468">
        <v>2966837.144522754</v>
      </c>
    </row>
    <row r="7469" spans="18:19">
      <c r="R7469">
        <v>7466</v>
      </c>
      <c r="S7469">
        <v>3021875.8561147503</v>
      </c>
    </row>
    <row r="7470" spans="18:19">
      <c r="R7470">
        <v>7467</v>
      </c>
      <c r="S7470">
        <v>2921603.0623350698</v>
      </c>
    </row>
    <row r="7471" spans="18:19">
      <c r="R7471">
        <v>7468</v>
      </c>
      <c r="S7471">
        <v>2765064.0806445554</v>
      </c>
    </row>
    <row r="7472" spans="18:19">
      <c r="R7472">
        <v>7469</v>
      </c>
      <c r="S7472">
        <v>2683487.2101400606</v>
      </c>
    </row>
    <row r="7473" spans="18:19">
      <c r="R7473">
        <v>7470</v>
      </c>
      <c r="S7473">
        <v>3279524.4543148661</v>
      </c>
    </row>
    <row r="7474" spans="18:19">
      <c r="R7474">
        <v>7471</v>
      </c>
      <c r="S7474">
        <v>2716121.303683965</v>
      </c>
    </row>
    <row r="7475" spans="18:19">
      <c r="R7475">
        <v>7472</v>
      </c>
      <c r="S7475">
        <v>2812543.8015066353</v>
      </c>
    </row>
    <row r="7476" spans="18:19">
      <c r="R7476">
        <v>7473</v>
      </c>
      <c r="S7476">
        <v>2701911.4066249724</v>
      </c>
    </row>
    <row r="7477" spans="18:19">
      <c r="R7477">
        <v>7474</v>
      </c>
      <c r="S7477">
        <v>2877907.7266869964</v>
      </c>
    </row>
    <row r="7478" spans="18:19">
      <c r="R7478">
        <v>7475</v>
      </c>
      <c r="S7478">
        <v>2622513.2460896289</v>
      </c>
    </row>
    <row r="7479" spans="18:19">
      <c r="R7479">
        <v>7476</v>
      </c>
      <c r="S7479">
        <v>2933776.4907013685</v>
      </c>
    </row>
    <row r="7480" spans="18:19">
      <c r="R7480">
        <v>7477</v>
      </c>
      <c r="S7480">
        <v>2771430.142415904</v>
      </c>
    </row>
    <row r="7481" spans="18:19">
      <c r="R7481">
        <v>7478</v>
      </c>
      <c r="S7481">
        <v>3671485.0771858389</v>
      </c>
    </row>
    <row r="7482" spans="18:19">
      <c r="R7482">
        <v>7479</v>
      </c>
      <c r="S7482">
        <v>2025865.1538315548</v>
      </c>
    </row>
    <row r="7483" spans="18:19">
      <c r="R7483">
        <v>7480</v>
      </c>
      <c r="S7483">
        <v>2789375.6218208801</v>
      </c>
    </row>
    <row r="7484" spans="18:19">
      <c r="R7484">
        <v>7481</v>
      </c>
      <c r="S7484">
        <v>3092254.9265990704</v>
      </c>
    </row>
    <row r="7485" spans="18:19">
      <c r="R7485">
        <v>7482</v>
      </c>
      <c r="S7485">
        <v>3590658.3009469588</v>
      </c>
    </row>
    <row r="7486" spans="18:19">
      <c r="R7486">
        <v>7483</v>
      </c>
      <c r="S7486">
        <v>2711119.8899470787</v>
      </c>
    </row>
    <row r="7487" spans="18:19">
      <c r="R7487">
        <v>7484</v>
      </c>
      <c r="S7487">
        <v>3046335.3843217921</v>
      </c>
    </row>
    <row r="7488" spans="18:19">
      <c r="R7488">
        <v>7485</v>
      </c>
      <c r="S7488">
        <v>2781133.382935198</v>
      </c>
    </row>
    <row r="7489" spans="18:19">
      <c r="R7489">
        <v>7486</v>
      </c>
      <c r="S7489">
        <v>2449382.3742102659</v>
      </c>
    </row>
    <row r="7490" spans="18:19">
      <c r="R7490">
        <v>7487</v>
      </c>
      <c r="S7490">
        <v>2425388.6920389524</v>
      </c>
    </row>
    <row r="7491" spans="18:19">
      <c r="R7491">
        <v>7488</v>
      </c>
      <c r="S7491">
        <v>3673720.7210477372</v>
      </c>
    </row>
    <row r="7492" spans="18:19">
      <c r="R7492">
        <v>7489</v>
      </c>
      <c r="S7492">
        <v>3081592.7968833619</v>
      </c>
    </row>
    <row r="7493" spans="18:19">
      <c r="R7493">
        <v>7490</v>
      </c>
      <c r="S7493">
        <v>2457780.4170096545</v>
      </c>
    </row>
    <row r="7494" spans="18:19">
      <c r="R7494">
        <v>7491</v>
      </c>
      <c r="S7494">
        <v>2714995.7285008091</v>
      </c>
    </row>
    <row r="7495" spans="18:19">
      <c r="R7495">
        <v>7492</v>
      </c>
      <c r="S7495">
        <v>2893388.5658967067</v>
      </c>
    </row>
    <row r="7496" spans="18:19">
      <c r="R7496">
        <v>7493</v>
      </c>
      <c r="S7496">
        <v>2698631.2157213492</v>
      </c>
    </row>
    <row r="7497" spans="18:19">
      <c r="R7497">
        <v>7494</v>
      </c>
      <c r="S7497">
        <v>2750721.0918496083</v>
      </c>
    </row>
    <row r="7498" spans="18:19">
      <c r="R7498">
        <v>7495</v>
      </c>
      <c r="S7498">
        <v>1987787.3452104668</v>
      </c>
    </row>
    <row r="7499" spans="18:19">
      <c r="R7499">
        <v>7496</v>
      </c>
      <c r="S7499">
        <v>2202573.1217019493</v>
      </c>
    </row>
    <row r="7500" spans="18:19">
      <c r="R7500">
        <v>7497</v>
      </c>
      <c r="S7500">
        <v>2634602.1517685489</v>
      </c>
    </row>
    <row r="7501" spans="18:19">
      <c r="R7501">
        <v>7498</v>
      </c>
      <c r="S7501">
        <v>2615373.9128028741</v>
      </c>
    </row>
    <row r="7502" spans="18:19">
      <c r="R7502">
        <v>7499</v>
      </c>
      <c r="S7502">
        <v>2164360.4264094899</v>
      </c>
    </row>
    <row r="7503" spans="18:19">
      <c r="R7503">
        <v>7500</v>
      </c>
      <c r="S7503">
        <v>2222248.0370846083</v>
      </c>
    </row>
    <row r="7504" spans="18:19">
      <c r="R7504">
        <v>7501</v>
      </c>
      <c r="S7504">
        <v>2920483.642018348</v>
      </c>
    </row>
    <row r="7505" spans="18:19">
      <c r="R7505">
        <v>7502</v>
      </c>
      <c r="S7505">
        <v>2237943.7406023107</v>
      </c>
    </row>
    <row r="7506" spans="18:19">
      <c r="R7506">
        <v>7503</v>
      </c>
      <c r="S7506">
        <v>3328208.3194212401</v>
      </c>
    </row>
    <row r="7507" spans="18:19">
      <c r="R7507">
        <v>7504</v>
      </c>
      <c r="S7507">
        <v>2725440.6157191168</v>
      </c>
    </row>
    <row r="7508" spans="18:19">
      <c r="R7508">
        <v>7505</v>
      </c>
      <c r="S7508">
        <v>2865352.340178051</v>
      </c>
    </row>
    <row r="7509" spans="18:19">
      <c r="R7509">
        <v>7506</v>
      </c>
      <c r="S7509">
        <v>2840252.5862460695</v>
      </c>
    </row>
    <row r="7510" spans="18:19">
      <c r="R7510">
        <v>7507</v>
      </c>
      <c r="S7510">
        <v>2857930.0477021988</v>
      </c>
    </row>
    <row r="7511" spans="18:19">
      <c r="R7511">
        <v>7508</v>
      </c>
      <c r="S7511">
        <v>2607978.1335871425</v>
      </c>
    </row>
    <row r="7512" spans="18:19">
      <c r="R7512">
        <v>7509</v>
      </c>
      <c r="S7512">
        <v>2868218.9339401377</v>
      </c>
    </row>
    <row r="7513" spans="18:19">
      <c r="R7513">
        <v>7510</v>
      </c>
      <c r="S7513">
        <v>2878012.2401123359</v>
      </c>
    </row>
    <row r="7514" spans="18:19">
      <c r="R7514">
        <v>7511</v>
      </c>
      <c r="S7514">
        <v>3104150.8906448502</v>
      </c>
    </row>
    <row r="7515" spans="18:19">
      <c r="R7515">
        <v>7512</v>
      </c>
      <c r="S7515">
        <v>2777615.676379622</v>
      </c>
    </row>
    <row r="7516" spans="18:19">
      <c r="R7516">
        <v>7513</v>
      </c>
      <c r="S7516">
        <v>2700921.4815480905</v>
      </c>
    </row>
    <row r="7517" spans="18:19">
      <c r="R7517">
        <v>7514</v>
      </c>
      <c r="S7517">
        <v>2527653.3436016156</v>
      </c>
    </row>
    <row r="7518" spans="18:19">
      <c r="R7518">
        <v>7515</v>
      </c>
      <c r="S7518">
        <v>3156362.1939860899</v>
      </c>
    </row>
    <row r="7519" spans="18:19">
      <c r="R7519">
        <v>7516</v>
      </c>
      <c r="S7519">
        <v>2694581.5448380713</v>
      </c>
    </row>
    <row r="7520" spans="18:19">
      <c r="R7520">
        <v>7517</v>
      </c>
      <c r="S7520">
        <v>2793070.498292875</v>
      </c>
    </row>
    <row r="7521" spans="18:19">
      <c r="R7521">
        <v>7518</v>
      </c>
      <c r="S7521">
        <v>2615513.4481601585</v>
      </c>
    </row>
    <row r="7522" spans="18:19">
      <c r="R7522">
        <v>7519</v>
      </c>
      <c r="S7522">
        <v>2641709.570621259</v>
      </c>
    </row>
    <row r="7523" spans="18:19">
      <c r="R7523">
        <v>7520</v>
      </c>
      <c r="S7523">
        <v>2795290.4309746539</v>
      </c>
    </row>
    <row r="7524" spans="18:19">
      <c r="R7524">
        <v>7521</v>
      </c>
      <c r="S7524">
        <v>2058629.468705121</v>
      </c>
    </row>
    <row r="7525" spans="18:19">
      <c r="R7525">
        <v>7522</v>
      </c>
      <c r="S7525">
        <v>2489825.7396913329</v>
      </c>
    </row>
    <row r="7526" spans="18:19">
      <c r="R7526">
        <v>7523</v>
      </c>
      <c r="S7526">
        <v>3040497.7883279966</v>
      </c>
    </row>
    <row r="7527" spans="18:19">
      <c r="R7527">
        <v>7524</v>
      </c>
      <c r="S7527">
        <v>2998470.6789719998</v>
      </c>
    </row>
    <row r="7528" spans="18:19">
      <c r="R7528">
        <v>7525</v>
      </c>
      <c r="S7528">
        <v>2314170.3221773743</v>
      </c>
    </row>
    <row r="7529" spans="18:19">
      <c r="R7529">
        <v>7526</v>
      </c>
      <c r="S7529">
        <v>2475155.815741369</v>
      </c>
    </row>
    <row r="7530" spans="18:19">
      <c r="R7530">
        <v>7527</v>
      </c>
      <c r="S7530">
        <v>2421038.0733093317</v>
      </c>
    </row>
    <row r="7531" spans="18:19">
      <c r="R7531">
        <v>7528</v>
      </c>
      <c r="S7531">
        <v>3264117.2141055171</v>
      </c>
    </row>
    <row r="7532" spans="18:19">
      <c r="R7532">
        <v>7529</v>
      </c>
      <c r="S7532">
        <v>2174467.0156325176</v>
      </c>
    </row>
    <row r="7533" spans="18:19">
      <c r="R7533">
        <v>7530</v>
      </c>
      <c r="S7533">
        <v>2949738.983659579</v>
      </c>
    </row>
    <row r="7534" spans="18:19">
      <c r="R7534">
        <v>7531</v>
      </c>
      <c r="S7534">
        <v>2376084.0131544722</v>
      </c>
    </row>
    <row r="7535" spans="18:19">
      <c r="R7535">
        <v>7532</v>
      </c>
      <c r="S7535">
        <v>3163633.8084573601</v>
      </c>
    </row>
    <row r="7536" spans="18:19">
      <c r="R7536">
        <v>7533</v>
      </c>
      <c r="S7536">
        <v>2771778.5057277456</v>
      </c>
    </row>
    <row r="7537" spans="18:19">
      <c r="R7537">
        <v>7534</v>
      </c>
      <c r="S7537">
        <v>2634282.8572219093</v>
      </c>
    </row>
    <row r="7538" spans="18:19">
      <c r="R7538">
        <v>7535</v>
      </c>
      <c r="S7538">
        <v>3018701.9097941024</v>
      </c>
    </row>
    <row r="7539" spans="18:19">
      <c r="R7539">
        <v>7536</v>
      </c>
      <c r="S7539">
        <v>2785132.0576767586</v>
      </c>
    </row>
    <row r="7540" spans="18:19">
      <c r="R7540">
        <v>7537</v>
      </c>
      <c r="S7540">
        <v>2321138.6979882503</v>
      </c>
    </row>
    <row r="7541" spans="18:19">
      <c r="R7541">
        <v>7538</v>
      </c>
      <c r="S7541">
        <v>2952262.6711869077</v>
      </c>
    </row>
    <row r="7542" spans="18:19">
      <c r="R7542">
        <v>7539</v>
      </c>
      <c r="S7542">
        <v>2513642.5547445286</v>
      </c>
    </row>
    <row r="7543" spans="18:19">
      <c r="R7543">
        <v>7540</v>
      </c>
      <c r="S7543">
        <v>2208877.4188862881</v>
      </c>
    </row>
    <row r="7544" spans="18:19">
      <c r="R7544">
        <v>7541</v>
      </c>
      <c r="S7544">
        <v>2553409.139065085</v>
      </c>
    </row>
    <row r="7545" spans="18:19">
      <c r="R7545">
        <v>7542</v>
      </c>
      <c r="S7545">
        <v>2927817.6287723891</v>
      </c>
    </row>
    <row r="7546" spans="18:19">
      <c r="R7546">
        <v>7543</v>
      </c>
      <c r="S7546">
        <v>3190287.4657571139</v>
      </c>
    </row>
    <row r="7547" spans="18:19">
      <c r="R7547">
        <v>7544</v>
      </c>
      <c r="S7547">
        <v>2609951.5274308338</v>
      </c>
    </row>
    <row r="7548" spans="18:19">
      <c r="R7548">
        <v>7545</v>
      </c>
      <c r="S7548">
        <v>2607209.0168364039</v>
      </c>
    </row>
    <row r="7549" spans="18:19">
      <c r="R7549">
        <v>7546</v>
      </c>
      <c r="S7549">
        <v>2632663.3778107199</v>
      </c>
    </row>
    <row r="7550" spans="18:19">
      <c r="R7550">
        <v>7547</v>
      </c>
      <c r="S7550">
        <v>2381480.2348401127</v>
      </c>
    </row>
    <row r="7551" spans="18:19">
      <c r="R7551">
        <v>7548</v>
      </c>
      <c r="S7551">
        <v>3452588.4266849523</v>
      </c>
    </row>
    <row r="7552" spans="18:19">
      <c r="R7552">
        <v>7549</v>
      </c>
      <c r="S7552">
        <v>2545225.7905595815</v>
      </c>
    </row>
    <row r="7553" spans="18:19">
      <c r="R7553">
        <v>7550</v>
      </c>
      <c r="S7553">
        <v>2727393.9242667919</v>
      </c>
    </row>
    <row r="7554" spans="18:19">
      <c r="R7554">
        <v>7551</v>
      </c>
      <c r="S7554">
        <v>2662697.7128021303</v>
      </c>
    </row>
    <row r="7555" spans="18:19">
      <c r="R7555">
        <v>7552</v>
      </c>
      <c r="S7555">
        <v>3141030.8992805043</v>
      </c>
    </row>
    <row r="7556" spans="18:19">
      <c r="R7556">
        <v>7553</v>
      </c>
      <c r="S7556">
        <v>2197703.9013251923</v>
      </c>
    </row>
    <row r="7557" spans="18:19">
      <c r="R7557">
        <v>7554</v>
      </c>
      <c r="S7557">
        <v>2550143.7825802742</v>
      </c>
    </row>
    <row r="7558" spans="18:19">
      <c r="R7558">
        <v>7555</v>
      </c>
      <c r="S7558">
        <v>2423416.0905145956</v>
      </c>
    </row>
    <row r="7559" spans="18:19">
      <c r="R7559">
        <v>7556</v>
      </c>
      <c r="S7559">
        <v>3411086.2168253944</v>
      </c>
    </row>
    <row r="7560" spans="18:19">
      <c r="R7560">
        <v>7557</v>
      </c>
      <c r="S7560">
        <v>2690182.5250999453</v>
      </c>
    </row>
    <row r="7561" spans="18:19">
      <c r="R7561">
        <v>7558</v>
      </c>
      <c r="S7561">
        <v>3212000.601275471</v>
      </c>
    </row>
    <row r="7562" spans="18:19">
      <c r="R7562">
        <v>7559</v>
      </c>
      <c r="S7562">
        <v>2709316.0042570145</v>
      </c>
    </row>
    <row r="7563" spans="18:19">
      <c r="R7563">
        <v>7560</v>
      </c>
      <c r="S7563">
        <v>1977922.1312942714</v>
      </c>
    </row>
    <row r="7564" spans="18:19">
      <c r="R7564">
        <v>7561</v>
      </c>
      <c r="S7564">
        <v>3398381.5685049444</v>
      </c>
    </row>
    <row r="7565" spans="18:19">
      <c r="R7565">
        <v>7562</v>
      </c>
      <c r="S7565">
        <v>2541024.9139365442</v>
      </c>
    </row>
    <row r="7566" spans="18:19">
      <c r="R7566">
        <v>7563</v>
      </c>
      <c r="S7566">
        <v>3201114.36097298</v>
      </c>
    </row>
    <row r="7567" spans="18:19">
      <c r="R7567">
        <v>7564</v>
      </c>
      <c r="S7567">
        <v>2271231.7960386653</v>
      </c>
    </row>
    <row r="7568" spans="18:19">
      <c r="R7568">
        <v>7565</v>
      </c>
      <c r="S7568">
        <v>2989730.3433589851</v>
      </c>
    </row>
    <row r="7569" spans="18:19">
      <c r="R7569">
        <v>7566</v>
      </c>
      <c r="S7569">
        <v>3041926.0101300813</v>
      </c>
    </row>
    <row r="7570" spans="18:19">
      <c r="R7570">
        <v>7567</v>
      </c>
      <c r="S7570">
        <v>2329232.0550762066</v>
      </c>
    </row>
    <row r="7571" spans="18:19">
      <c r="R7571">
        <v>7568</v>
      </c>
      <c r="S7571">
        <v>2563253.8730141683</v>
      </c>
    </row>
    <row r="7572" spans="18:19">
      <c r="R7572">
        <v>7569</v>
      </c>
      <c r="S7572">
        <v>2639396.5774525879</v>
      </c>
    </row>
    <row r="7573" spans="18:19">
      <c r="R7573">
        <v>7570</v>
      </c>
      <c r="S7573">
        <v>2520659.5738571896</v>
      </c>
    </row>
    <row r="7574" spans="18:19">
      <c r="R7574">
        <v>7571</v>
      </c>
      <c r="S7574">
        <v>3057924.7271187543</v>
      </c>
    </row>
    <row r="7575" spans="18:19">
      <c r="R7575">
        <v>7572</v>
      </c>
      <c r="S7575">
        <v>2243517.6772064744</v>
      </c>
    </row>
    <row r="7576" spans="18:19">
      <c r="R7576">
        <v>7573</v>
      </c>
      <c r="S7576">
        <v>2283150.1791517218</v>
      </c>
    </row>
    <row r="7577" spans="18:19">
      <c r="R7577">
        <v>7574</v>
      </c>
      <c r="S7577">
        <v>2029152.2119245345</v>
      </c>
    </row>
    <row r="7578" spans="18:19">
      <c r="R7578">
        <v>7575</v>
      </c>
      <c r="S7578">
        <v>3847320.2013224857</v>
      </c>
    </row>
    <row r="7579" spans="18:19">
      <c r="R7579">
        <v>7576</v>
      </c>
      <c r="S7579">
        <v>2537856.9421399161</v>
      </c>
    </row>
    <row r="7580" spans="18:19">
      <c r="R7580">
        <v>7577</v>
      </c>
      <c r="S7580">
        <v>2585797.0280014588</v>
      </c>
    </row>
    <row r="7581" spans="18:19">
      <c r="R7581">
        <v>7578</v>
      </c>
      <c r="S7581">
        <v>2102507.2591860648</v>
      </c>
    </row>
    <row r="7582" spans="18:19">
      <c r="R7582">
        <v>7579</v>
      </c>
      <c r="S7582">
        <v>3009988.2294162279</v>
      </c>
    </row>
    <row r="7583" spans="18:19">
      <c r="R7583">
        <v>7580</v>
      </c>
      <c r="S7583">
        <v>2879920.3341433103</v>
      </c>
    </row>
    <row r="7584" spans="18:19">
      <c r="R7584">
        <v>7581</v>
      </c>
      <c r="S7584">
        <v>2816301.4128011377</v>
      </c>
    </row>
    <row r="7585" spans="18:19">
      <c r="R7585">
        <v>7582</v>
      </c>
      <c r="S7585">
        <v>3224821.8284995048</v>
      </c>
    </row>
    <row r="7586" spans="18:19">
      <c r="R7586">
        <v>7583</v>
      </c>
      <c r="S7586">
        <v>2796005.1094813799</v>
      </c>
    </row>
    <row r="7587" spans="18:19">
      <c r="R7587">
        <v>7584</v>
      </c>
      <c r="S7587">
        <v>3095596.6539219897</v>
      </c>
    </row>
    <row r="7588" spans="18:19">
      <c r="R7588">
        <v>7585</v>
      </c>
      <c r="S7588">
        <v>3089391.6325142998</v>
      </c>
    </row>
    <row r="7589" spans="18:19">
      <c r="R7589">
        <v>7586</v>
      </c>
      <c r="S7589">
        <v>2603167.9973831316</v>
      </c>
    </row>
    <row r="7590" spans="18:19">
      <c r="R7590">
        <v>7587</v>
      </c>
      <c r="S7590">
        <v>2367666.2690231213</v>
      </c>
    </row>
    <row r="7591" spans="18:19">
      <c r="R7591">
        <v>7588</v>
      </c>
      <c r="S7591">
        <v>2769201.5733767711</v>
      </c>
    </row>
    <row r="7592" spans="18:19">
      <c r="R7592">
        <v>7589</v>
      </c>
      <c r="S7592">
        <v>3235732.3987775273</v>
      </c>
    </row>
    <row r="7593" spans="18:19">
      <c r="R7593">
        <v>7590</v>
      </c>
      <c r="S7593">
        <v>3361751.5062218881</v>
      </c>
    </row>
    <row r="7594" spans="18:19">
      <c r="R7594">
        <v>7591</v>
      </c>
      <c r="S7594">
        <v>2213480.6677809735</v>
      </c>
    </row>
    <row r="7595" spans="18:19">
      <c r="R7595">
        <v>7592</v>
      </c>
      <c r="S7595">
        <v>2440500.904519836</v>
      </c>
    </row>
    <row r="7596" spans="18:19">
      <c r="R7596">
        <v>7593</v>
      </c>
      <c r="S7596">
        <v>2725830.3870042092</v>
      </c>
    </row>
    <row r="7597" spans="18:19">
      <c r="R7597">
        <v>7594</v>
      </c>
      <c r="S7597">
        <v>2986797.04037552</v>
      </c>
    </row>
    <row r="7598" spans="18:19">
      <c r="R7598">
        <v>7595</v>
      </c>
      <c r="S7598">
        <v>2873427.0901722647</v>
      </c>
    </row>
    <row r="7599" spans="18:19">
      <c r="R7599">
        <v>7596</v>
      </c>
      <c r="S7599">
        <v>3039406.2204592545</v>
      </c>
    </row>
    <row r="7600" spans="18:19">
      <c r="R7600">
        <v>7597</v>
      </c>
      <c r="S7600">
        <v>2155085.847737628</v>
      </c>
    </row>
    <row r="7601" spans="18:19">
      <c r="R7601">
        <v>7598</v>
      </c>
      <c r="S7601">
        <v>3648938.1984000271</v>
      </c>
    </row>
    <row r="7602" spans="18:19">
      <c r="R7602">
        <v>7599</v>
      </c>
      <c r="S7602">
        <v>3079382.6348993629</v>
      </c>
    </row>
    <row r="7603" spans="18:19">
      <c r="R7603">
        <v>7600</v>
      </c>
      <c r="S7603">
        <v>2761434.2602991969</v>
      </c>
    </row>
    <row r="7604" spans="18:19">
      <c r="R7604">
        <v>7601</v>
      </c>
      <c r="S7604">
        <v>2126421.3050663401</v>
      </c>
    </row>
    <row r="7605" spans="18:19">
      <c r="R7605">
        <v>7602</v>
      </c>
      <c r="S7605">
        <v>2884200.5937195746</v>
      </c>
    </row>
    <row r="7606" spans="18:19">
      <c r="R7606">
        <v>7603</v>
      </c>
      <c r="S7606">
        <v>2545584.4715806697</v>
      </c>
    </row>
    <row r="7607" spans="18:19">
      <c r="R7607">
        <v>7604</v>
      </c>
      <c r="S7607">
        <v>3211865.7301867888</v>
      </c>
    </row>
    <row r="7608" spans="18:19">
      <c r="R7608">
        <v>7605</v>
      </c>
      <c r="S7608">
        <v>2234269.7132332427</v>
      </c>
    </row>
    <row r="7609" spans="18:19">
      <c r="R7609">
        <v>7606</v>
      </c>
      <c r="S7609">
        <v>2584256.142522824</v>
      </c>
    </row>
    <row r="7610" spans="18:19">
      <c r="R7610">
        <v>7607</v>
      </c>
      <c r="S7610">
        <v>2636219.9085984044</v>
      </c>
    </row>
    <row r="7611" spans="18:19">
      <c r="R7611">
        <v>7608</v>
      </c>
      <c r="S7611">
        <v>3020846.2152890153</v>
      </c>
    </row>
    <row r="7612" spans="18:19">
      <c r="R7612">
        <v>7609</v>
      </c>
      <c r="S7612">
        <v>2326645.511192421</v>
      </c>
    </row>
    <row r="7613" spans="18:19">
      <c r="R7613">
        <v>7610</v>
      </c>
      <c r="S7613">
        <v>3187993.6589139923</v>
      </c>
    </row>
    <row r="7614" spans="18:19">
      <c r="R7614">
        <v>7611</v>
      </c>
      <c r="S7614">
        <v>2240366.8140543075</v>
      </c>
    </row>
    <row r="7615" spans="18:19">
      <c r="R7615">
        <v>7612</v>
      </c>
      <c r="S7615">
        <v>2809408.4750008974</v>
      </c>
    </row>
    <row r="7616" spans="18:19">
      <c r="R7616">
        <v>7613</v>
      </c>
      <c r="S7616">
        <v>3200895.3742838041</v>
      </c>
    </row>
    <row r="7617" spans="18:19">
      <c r="R7617">
        <v>7614</v>
      </c>
      <c r="S7617">
        <v>2351758.6528857346</v>
      </c>
    </row>
    <row r="7618" spans="18:19">
      <c r="R7618">
        <v>7615</v>
      </c>
      <c r="S7618">
        <v>3127481.1503866389</v>
      </c>
    </row>
    <row r="7619" spans="18:19">
      <c r="R7619">
        <v>7616</v>
      </c>
      <c r="S7619">
        <v>3198230.425351433</v>
      </c>
    </row>
    <row r="7620" spans="18:19">
      <c r="R7620">
        <v>7617</v>
      </c>
      <c r="S7620">
        <v>2700223.1925389715</v>
      </c>
    </row>
    <row r="7621" spans="18:19">
      <c r="R7621">
        <v>7618</v>
      </c>
      <c r="S7621">
        <v>2534096.9137632498</v>
      </c>
    </row>
    <row r="7622" spans="18:19">
      <c r="R7622">
        <v>7619</v>
      </c>
      <c r="S7622">
        <v>3693483.8961898051</v>
      </c>
    </row>
    <row r="7623" spans="18:19">
      <c r="R7623">
        <v>7620</v>
      </c>
      <c r="S7623">
        <v>3131113.3940143939</v>
      </c>
    </row>
    <row r="7624" spans="18:19">
      <c r="R7624">
        <v>7621</v>
      </c>
      <c r="S7624">
        <v>2575014.8738137227</v>
      </c>
    </row>
    <row r="7625" spans="18:19">
      <c r="R7625">
        <v>7622</v>
      </c>
      <c r="S7625">
        <v>3020604.7105098446</v>
      </c>
    </row>
    <row r="7626" spans="18:19">
      <c r="R7626">
        <v>7623</v>
      </c>
      <c r="S7626">
        <v>3162129.6123717455</v>
      </c>
    </row>
    <row r="7627" spans="18:19">
      <c r="R7627">
        <v>7624</v>
      </c>
      <c r="S7627">
        <v>3105401.1023722123</v>
      </c>
    </row>
    <row r="7628" spans="18:19">
      <c r="R7628">
        <v>7625</v>
      </c>
      <c r="S7628">
        <v>2847796.0155267087</v>
      </c>
    </row>
    <row r="7629" spans="18:19">
      <c r="R7629">
        <v>7626</v>
      </c>
      <c r="S7629">
        <v>3380997.001653898</v>
      </c>
    </row>
    <row r="7630" spans="18:19">
      <c r="R7630">
        <v>7627</v>
      </c>
      <c r="S7630">
        <v>2059232.3826237011</v>
      </c>
    </row>
    <row r="7631" spans="18:19">
      <c r="R7631">
        <v>7628</v>
      </c>
      <c r="S7631">
        <v>2313139.6852431148</v>
      </c>
    </row>
    <row r="7632" spans="18:19">
      <c r="R7632">
        <v>7629</v>
      </c>
      <c r="S7632">
        <v>2985845.7598466892</v>
      </c>
    </row>
    <row r="7633" spans="18:19">
      <c r="R7633">
        <v>7630</v>
      </c>
      <c r="S7633">
        <v>2658523.5221209787</v>
      </c>
    </row>
    <row r="7634" spans="18:19">
      <c r="R7634">
        <v>7631</v>
      </c>
      <c r="S7634">
        <v>2789816.8273157687</v>
      </c>
    </row>
    <row r="7635" spans="18:19">
      <c r="R7635">
        <v>7632</v>
      </c>
      <c r="S7635">
        <v>2383505.0325524211</v>
      </c>
    </row>
    <row r="7636" spans="18:19">
      <c r="R7636">
        <v>7633</v>
      </c>
      <c r="S7636">
        <v>2468933.035723479</v>
      </c>
    </row>
    <row r="7637" spans="18:19">
      <c r="R7637">
        <v>7634</v>
      </c>
      <c r="S7637">
        <v>3473711.219162236</v>
      </c>
    </row>
    <row r="7638" spans="18:19">
      <c r="R7638">
        <v>7635</v>
      </c>
      <c r="S7638">
        <v>3217077.1434588241</v>
      </c>
    </row>
    <row r="7639" spans="18:19">
      <c r="R7639">
        <v>7636</v>
      </c>
      <c r="S7639">
        <v>2783961.5111884181</v>
      </c>
    </row>
    <row r="7640" spans="18:19">
      <c r="R7640">
        <v>7637</v>
      </c>
      <c r="S7640">
        <v>3153582.9952558363</v>
      </c>
    </row>
    <row r="7641" spans="18:19">
      <c r="R7641">
        <v>7638</v>
      </c>
      <c r="S7641">
        <v>3031578.2342725205</v>
      </c>
    </row>
    <row r="7642" spans="18:19">
      <c r="R7642">
        <v>7639</v>
      </c>
      <c r="S7642">
        <v>2624029.4579221844</v>
      </c>
    </row>
    <row r="7643" spans="18:19">
      <c r="R7643">
        <v>7640</v>
      </c>
      <c r="S7643">
        <v>2381080.1888322392</v>
      </c>
    </row>
    <row r="7644" spans="18:19">
      <c r="R7644">
        <v>7641</v>
      </c>
      <c r="S7644">
        <v>3660332.9450093755</v>
      </c>
    </row>
    <row r="7645" spans="18:19">
      <c r="R7645">
        <v>7642</v>
      </c>
      <c r="S7645">
        <v>2978523.1200602395</v>
      </c>
    </row>
    <row r="7646" spans="18:19">
      <c r="R7646">
        <v>7643</v>
      </c>
      <c r="S7646">
        <v>2928731.1702075019</v>
      </c>
    </row>
    <row r="7647" spans="18:19">
      <c r="R7647">
        <v>7644</v>
      </c>
      <c r="S7647">
        <v>3050056.5543688051</v>
      </c>
    </row>
    <row r="7648" spans="18:19">
      <c r="R7648">
        <v>7645</v>
      </c>
      <c r="S7648">
        <v>2898043.2980571575</v>
      </c>
    </row>
    <row r="7649" spans="18:19">
      <c r="R7649">
        <v>7646</v>
      </c>
      <c r="S7649">
        <v>3038063.4990678346</v>
      </c>
    </row>
    <row r="7650" spans="18:19">
      <c r="R7650">
        <v>7647</v>
      </c>
      <c r="S7650">
        <v>2985323.5917348168</v>
      </c>
    </row>
    <row r="7651" spans="18:19">
      <c r="R7651">
        <v>7648</v>
      </c>
      <c r="S7651">
        <v>2701966.0391682158</v>
      </c>
    </row>
    <row r="7652" spans="18:19">
      <c r="R7652">
        <v>7649</v>
      </c>
      <c r="S7652">
        <v>2609460.1088553076</v>
      </c>
    </row>
    <row r="7653" spans="18:19">
      <c r="R7653">
        <v>7650</v>
      </c>
      <c r="S7653">
        <v>3268616.4529568753</v>
      </c>
    </row>
    <row r="7654" spans="18:19">
      <c r="R7654">
        <v>7651</v>
      </c>
      <c r="S7654">
        <v>2711795.755609652</v>
      </c>
    </row>
    <row r="7655" spans="18:19">
      <c r="R7655">
        <v>7652</v>
      </c>
      <c r="S7655">
        <v>3138030.6952549731</v>
      </c>
    </row>
    <row r="7656" spans="18:19">
      <c r="R7656">
        <v>7653</v>
      </c>
      <c r="S7656">
        <v>2993495.6314198514</v>
      </c>
    </row>
    <row r="7657" spans="18:19">
      <c r="R7657">
        <v>7654</v>
      </c>
      <c r="S7657">
        <v>2692977.3494869694</v>
      </c>
    </row>
    <row r="7658" spans="18:19">
      <c r="R7658">
        <v>7655</v>
      </c>
      <c r="S7658">
        <v>2559883.3701267694</v>
      </c>
    </row>
    <row r="7659" spans="18:19">
      <c r="R7659">
        <v>7656</v>
      </c>
      <c r="S7659">
        <v>2731245.9821316642</v>
      </c>
    </row>
    <row r="7660" spans="18:19">
      <c r="R7660">
        <v>7657</v>
      </c>
      <c r="S7660">
        <v>2650171.3813962834</v>
      </c>
    </row>
    <row r="7661" spans="18:19">
      <c r="R7661">
        <v>7658</v>
      </c>
      <c r="S7661">
        <v>3303748.2464084225</v>
      </c>
    </row>
    <row r="7662" spans="18:19">
      <c r="R7662">
        <v>7659</v>
      </c>
      <c r="S7662">
        <v>2883471.8172885636</v>
      </c>
    </row>
    <row r="7663" spans="18:19">
      <c r="R7663">
        <v>7660</v>
      </c>
      <c r="S7663">
        <v>2961904.2717633815</v>
      </c>
    </row>
    <row r="7664" spans="18:19">
      <c r="R7664">
        <v>7661</v>
      </c>
      <c r="S7664">
        <v>2890232.5000323802</v>
      </c>
    </row>
    <row r="7665" spans="18:19">
      <c r="R7665">
        <v>7662</v>
      </c>
      <c r="S7665">
        <v>3041774.9132881365</v>
      </c>
    </row>
    <row r="7666" spans="18:19">
      <c r="R7666">
        <v>7663</v>
      </c>
      <c r="S7666">
        <v>2762137.7465245053</v>
      </c>
    </row>
    <row r="7667" spans="18:19">
      <c r="R7667">
        <v>7664</v>
      </c>
      <c r="S7667">
        <v>2628767.7168775438</v>
      </c>
    </row>
    <row r="7668" spans="18:19">
      <c r="R7668">
        <v>7665</v>
      </c>
      <c r="S7668">
        <v>2780705.2552000489</v>
      </c>
    </row>
    <row r="7669" spans="18:19">
      <c r="R7669">
        <v>7666</v>
      </c>
      <c r="S7669">
        <v>2501146.5875919694</v>
      </c>
    </row>
    <row r="7670" spans="18:19">
      <c r="R7670">
        <v>7667</v>
      </c>
      <c r="S7670">
        <v>2844522.5175299793</v>
      </c>
    </row>
    <row r="7671" spans="18:19">
      <c r="R7671">
        <v>7668</v>
      </c>
      <c r="S7671">
        <v>2600826.1137378109</v>
      </c>
    </row>
    <row r="7672" spans="18:19">
      <c r="R7672">
        <v>7669</v>
      </c>
      <c r="S7672">
        <v>3081282.801766858</v>
      </c>
    </row>
    <row r="7673" spans="18:19">
      <c r="R7673">
        <v>7670</v>
      </c>
      <c r="S7673">
        <v>2572413.107017823</v>
      </c>
    </row>
    <row r="7674" spans="18:19">
      <c r="R7674">
        <v>7671</v>
      </c>
      <c r="S7674">
        <v>2481272.6913411259</v>
      </c>
    </row>
    <row r="7675" spans="18:19">
      <c r="R7675">
        <v>7672</v>
      </c>
      <c r="S7675">
        <v>2314434.1529115564</v>
      </c>
    </row>
    <row r="7676" spans="18:19">
      <c r="R7676">
        <v>7673</v>
      </c>
      <c r="S7676">
        <v>2639518.3454829692</v>
      </c>
    </row>
    <row r="7677" spans="18:19">
      <c r="R7677">
        <v>7674</v>
      </c>
      <c r="S7677">
        <v>3403624.4042776581</v>
      </c>
    </row>
    <row r="7678" spans="18:19">
      <c r="R7678">
        <v>7675</v>
      </c>
      <c r="S7678">
        <v>3725412.8917086772</v>
      </c>
    </row>
    <row r="7679" spans="18:19">
      <c r="R7679">
        <v>7676</v>
      </c>
      <c r="S7679">
        <v>2533259.3692160523</v>
      </c>
    </row>
    <row r="7680" spans="18:19">
      <c r="R7680">
        <v>7677</v>
      </c>
      <c r="S7680">
        <v>3098467.4835113841</v>
      </c>
    </row>
    <row r="7681" spans="18:19">
      <c r="R7681">
        <v>7678</v>
      </c>
      <c r="S7681">
        <v>2331394.9017344634</v>
      </c>
    </row>
    <row r="7682" spans="18:19">
      <c r="R7682">
        <v>7679</v>
      </c>
      <c r="S7682">
        <v>3175894.5727232257</v>
      </c>
    </row>
    <row r="7683" spans="18:19">
      <c r="R7683">
        <v>7680</v>
      </c>
      <c r="S7683">
        <v>3539327.2093862873</v>
      </c>
    </row>
    <row r="7684" spans="18:19">
      <c r="R7684">
        <v>7681</v>
      </c>
      <c r="S7684">
        <v>3003322.1516346727</v>
      </c>
    </row>
    <row r="7685" spans="18:19">
      <c r="R7685">
        <v>7682</v>
      </c>
      <c r="S7685">
        <v>2591731.5122864819</v>
      </c>
    </row>
    <row r="7686" spans="18:19">
      <c r="R7686">
        <v>7683</v>
      </c>
      <c r="S7686">
        <v>3072240.8930165465</v>
      </c>
    </row>
    <row r="7687" spans="18:19">
      <c r="R7687">
        <v>7684</v>
      </c>
      <c r="S7687">
        <v>3433435.7632683469</v>
      </c>
    </row>
    <row r="7688" spans="18:19">
      <c r="R7688">
        <v>7685</v>
      </c>
      <c r="S7688">
        <v>3099143.852233042</v>
      </c>
    </row>
    <row r="7689" spans="18:19">
      <c r="R7689">
        <v>7686</v>
      </c>
      <c r="S7689">
        <v>2899406.23641907</v>
      </c>
    </row>
    <row r="7690" spans="18:19">
      <c r="R7690">
        <v>7687</v>
      </c>
      <c r="S7690">
        <v>3080547.9052563412</v>
      </c>
    </row>
    <row r="7691" spans="18:19">
      <c r="R7691">
        <v>7688</v>
      </c>
      <c r="S7691">
        <v>2891873.353372816</v>
      </c>
    </row>
    <row r="7692" spans="18:19">
      <c r="R7692">
        <v>7689</v>
      </c>
      <c r="S7692">
        <v>2689774.6638014792</v>
      </c>
    </row>
    <row r="7693" spans="18:19">
      <c r="R7693">
        <v>7690</v>
      </c>
      <c r="S7693">
        <v>3083668.4246554729</v>
      </c>
    </row>
    <row r="7694" spans="18:19">
      <c r="R7694">
        <v>7691</v>
      </c>
      <c r="S7694">
        <v>3080393.6769353547</v>
      </c>
    </row>
    <row r="7695" spans="18:19">
      <c r="R7695">
        <v>7692</v>
      </c>
      <c r="S7695">
        <v>2730828.2146022185</v>
      </c>
    </row>
    <row r="7696" spans="18:19">
      <c r="R7696">
        <v>7693</v>
      </c>
      <c r="S7696">
        <v>2542398.818189261</v>
      </c>
    </row>
    <row r="7697" spans="18:19">
      <c r="R7697">
        <v>7694</v>
      </c>
      <c r="S7697">
        <v>2821601.4547513812</v>
      </c>
    </row>
    <row r="7698" spans="18:19">
      <c r="R7698">
        <v>7695</v>
      </c>
      <c r="S7698">
        <v>2607165.3893273482</v>
      </c>
    </row>
    <row r="7699" spans="18:19">
      <c r="R7699">
        <v>7696</v>
      </c>
      <c r="S7699">
        <v>2742813.3280045888</v>
      </c>
    </row>
    <row r="7700" spans="18:19">
      <c r="R7700">
        <v>7697</v>
      </c>
      <c r="S7700">
        <v>2554481.9675466605</v>
      </c>
    </row>
    <row r="7701" spans="18:19">
      <c r="R7701">
        <v>7698</v>
      </c>
      <c r="S7701">
        <v>2392577.7949857982</v>
      </c>
    </row>
    <row r="7702" spans="18:19">
      <c r="R7702">
        <v>7699</v>
      </c>
      <c r="S7702">
        <v>2514245.7775942199</v>
      </c>
    </row>
    <row r="7703" spans="18:19">
      <c r="R7703">
        <v>7700</v>
      </c>
      <c r="S7703">
        <v>2946528.3729444039</v>
      </c>
    </row>
    <row r="7704" spans="18:19">
      <c r="R7704">
        <v>7701</v>
      </c>
      <c r="S7704">
        <v>3134006.8924698792</v>
      </c>
    </row>
    <row r="7705" spans="18:19">
      <c r="R7705">
        <v>7702</v>
      </c>
      <c r="S7705">
        <v>2224870.9384964351</v>
      </c>
    </row>
    <row r="7706" spans="18:19">
      <c r="R7706">
        <v>7703</v>
      </c>
      <c r="S7706">
        <v>2813823.6583341723</v>
      </c>
    </row>
    <row r="7707" spans="18:19">
      <c r="R7707">
        <v>7704</v>
      </c>
      <c r="S7707">
        <v>2710114.1457858142</v>
      </c>
    </row>
    <row r="7708" spans="18:19">
      <c r="R7708">
        <v>7705</v>
      </c>
      <c r="S7708">
        <v>2186875.6690668357</v>
      </c>
    </row>
    <row r="7709" spans="18:19">
      <c r="R7709">
        <v>7706</v>
      </c>
      <c r="S7709">
        <v>2857935.811968185</v>
      </c>
    </row>
    <row r="7710" spans="18:19">
      <c r="R7710">
        <v>7707</v>
      </c>
      <c r="S7710">
        <v>2767381.5155085651</v>
      </c>
    </row>
    <row r="7711" spans="18:19">
      <c r="R7711">
        <v>7708</v>
      </c>
      <c r="S7711">
        <v>2540671.1974318214</v>
      </c>
    </row>
    <row r="7712" spans="18:19">
      <c r="R7712">
        <v>7709</v>
      </c>
      <c r="S7712">
        <v>3394793.2342142668</v>
      </c>
    </row>
    <row r="7713" spans="18:19">
      <c r="R7713">
        <v>7710</v>
      </c>
      <c r="S7713">
        <v>3018589.8241344532</v>
      </c>
    </row>
    <row r="7714" spans="18:19">
      <c r="R7714">
        <v>7711</v>
      </c>
      <c r="S7714">
        <v>2622661.2589807566</v>
      </c>
    </row>
    <row r="7715" spans="18:19">
      <c r="R7715">
        <v>7712</v>
      </c>
      <c r="S7715">
        <v>2479991.0635728086</v>
      </c>
    </row>
    <row r="7716" spans="18:19">
      <c r="R7716">
        <v>7713</v>
      </c>
      <c r="S7716">
        <v>3425579.2336495351</v>
      </c>
    </row>
    <row r="7717" spans="18:19">
      <c r="R7717">
        <v>7714</v>
      </c>
      <c r="S7717">
        <v>2692009.1342818565</v>
      </c>
    </row>
    <row r="7718" spans="18:19">
      <c r="R7718">
        <v>7715</v>
      </c>
      <c r="S7718">
        <v>2357004.1730601946</v>
      </c>
    </row>
    <row r="7719" spans="18:19">
      <c r="R7719">
        <v>7716</v>
      </c>
      <c r="S7719">
        <v>2759222.6399709154</v>
      </c>
    </row>
    <row r="7720" spans="18:19">
      <c r="R7720">
        <v>7717</v>
      </c>
      <c r="S7720">
        <v>2598823.1414192994</v>
      </c>
    </row>
    <row r="7721" spans="18:19">
      <c r="R7721">
        <v>7718</v>
      </c>
      <c r="S7721">
        <v>2694752.7559278854</v>
      </c>
    </row>
    <row r="7722" spans="18:19">
      <c r="R7722">
        <v>7719</v>
      </c>
      <c r="S7722">
        <v>2616482.9495096868</v>
      </c>
    </row>
    <row r="7723" spans="18:19">
      <c r="R7723">
        <v>7720</v>
      </c>
      <c r="S7723">
        <v>2702767.5477270931</v>
      </c>
    </row>
    <row r="7724" spans="18:19">
      <c r="R7724">
        <v>7721</v>
      </c>
      <c r="S7724">
        <v>2594547.3650565376</v>
      </c>
    </row>
    <row r="7725" spans="18:19">
      <c r="R7725">
        <v>7722</v>
      </c>
      <c r="S7725">
        <v>2861714.779463415</v>
      </c>
    </row>
    <row r="7726" spans="18:19">
      <c r="R7726">
        <v>7723</v>
      </c>
      <c r="S7726">
        <v>1912500.7429951576</v>
      </c>
    </row>
    <row r="7727" spans="18:19">
      <c r="R7727">
        <v>7724</v>
      </c>
      <c r="S7727">
        <v>2286614.1307820994</v>
      </c>
    </row>
    <row r="7728" spans="18:19">
      <c r="R7728">
        <v>7725</v>
      </c>
      <c r="S7728">
        <v>2095595.3520038668</v>
      </c>
    </row>
    <row r="7729" spans="18:19">
      <c r="R7729">
        <v>7726</v>
      </c>
      <c r="S7729">
        <v>2811828.5079464721</v>
      </c>
    </row>
    <row r="7730" spans="18:19">
      <c r="R7730">
        <v>7727</v>
      </c>
      <c r="S7730">
        <v>3569109.9964633598</v>
      </c>
    </row>
    <row r="7731" spans="18:19">
      <c r="R7731">
        <v>7728</v>
      </c>
      <c r="S7731">
        <v>2367716.7743744273</v>
      </c>
    </row>
    <row r="7732" spans="18:19">
      <c r="R7732">
        <v>7729</v>
      </c>
      <c r="S7732">
        <v>2348337.4476254201</v>
      </c>
    </row>
    <row r="7733" spans="18:19">
      <c r="R7733">
        <v>7730</v>
      </c>
      <c r="S7733">
        <v>2917672.482439802</v>
      </c>
    </row>
    <row r="7734" spans="18:19">
      <c r="R7734">
        <v>7731</v>
      </c>
      <c r="S7734">
        <v>2274092.7370887995</v>
      </c>
    </row>
    <row r="7735" spans="18:19">
      <c r="R7735">
        <v>7732</v>
      </c>
      <c r="S7735">
        <v>2061238.4325771159</v>
      </c>
    </row>
    <row r="7736" spans="18:19">
      <c r="R7736">
        <v>7733</v>
      </c>
      <c r="S7736">
        <v>2509960.1733461642</v>
      </c>
    </row>
    <row r="7737" spans="18:19">
      <c r="R7737">
        <v>7734</v>
      </c>
      <c r="S7737">
        <v>2549492.1888813716</v>
      </c>
    </row>
    <row r="7738" spans="18:19">
      <c r="R7738">
        <v>7735</v>
      </c>
      <c r="S7738">
        <v>2786799.8142205453</v>
      </c>
    </row>
    <row r="7739" spans="18:19">
      <c r="R7739">
        <v>7736</v>
      </c>
      <c r="S7739">
        <v>2918873.7326056254</v>
      </c>
    </row>
    <row r="7740" spans="18:19">
      <c r="R7740">
        <v>7737</v>
      </c>
      <c r="S7740">
        <v>3207082.4359329427</v>
      </c>
    </row>
    <row r="7741" spans="18:19">
      <c r="R7741">
        <v>7738</v>
      </c>
      <c r="S7741">
        <v>2751713.2166407336</v>
      </c>
    </row>
    <row r="7742" spans="18:19">
      <c r="R7742">
        <v>7739</v>
      </c>
      <c r="S7742">
        <v>2437691.1942512509</v>
      </c>
    </row>
    <row r="7743" spans="18:19">
      <c r="R7743">
        <v>7740</v>
      </c>
      <c r="S7743">
        <v>2678986.7303304789</v>
      </c>
    </row>
    <row r="7744" spans="18:19">
      <c r="R7744">
        <v>7741</v>
      </c>
      <c r="S7744">
        <v>2420348.1241204254</v>
      </c>
    </row>
    <row r="7745" spans="18:19">
      <c r="R7745">
        <v>7742</v>
      </c>
      <c r="S7745">
        <v>2776550.6546119377</v>
      </c>
    </row>
    <row r="7746" spans="18:19">
      <c r="R7746">
        <v>7743</v>
      </c>
      <c r="S7746">
        <v>2294324.6277732146</v>
      </c>
    </row>
    <row r="7747" spans="18:19">
      <c r="R7747">
        <v>7744</v>
      </c>
      <c r="S7747">
        <v>2730437.7200266537</v>
      </c>
    </row>
    <row r="7748" spans="18:19">
      <c r="R7748">
        <v>7745</v>
      </c>
      <c r="S7748">
        <v>2768017.8015864696</v>
      </c>
    </row>
    <row r="7749" spans="18:19">
      <c r="R7749">
        <v>7746</v>
      </c>
      <c r="S7749">
        <v>2216707.6057717344</v>
      </c>
    </row>
    <row r="7750" spans="18:19">
      <c r="R7750">
        <v>7747</v>
      </c>
      <c r="S7750">
        <v>2591958.6906534429</v>
      </c>
    </row>
    <row r="7751" spans="18:19">
      <c r="R7751">
        <v>7748</v>
      </c>
      <c r="S7751">
        <v>2443915.5938011645</v>
      </c>
    </row>
    <row r="7752" spans="18:19">
      <c r="R7752">
        <v>7749</v>
      </c>
      <c r="S7752">
        <v>2630793.8316497118</v>
      </c>
    </row>
    <row r="7753" spans="18:19">
      <c r="R7753">
        <v>7750</v>
      </c>
      <c r="S7753">
        <v>3200584.2673846725</v>
      </c>
    </row>
    <row r="7754" spans="18:19">
      <c r="R7754">
        <v>7751</v>
      </c>
      <c r="S7754">
        <v>2369592.7648421247</v>
      </c>
    </row>
    <row r="7755" spans="18:19">
      <c r="R7755">
        <v>7752</v>
      </c>
      <c r="S7755">
        <v>2743541.1714057941</v>
      </c>
    </row>
    <row r="7756" spans="18:19">
      <c r="R7756">
        <v>7753</v>
      </c>
      <c r="S7756">
        <v>3481860.3692351715</v>
      </c>
    </row>
    <row r="7757" spans="18:19">
      <c r="R7757">
        <v>7754</v>
      </c>
      <c r="S7757">
        <v>3103528.1965578627</v>
      </c>
    </row>
    <row r="7758" spans="18:19">
      <c r="R7758">
        <v>7755</v>
      </c>
      <c r="S7758">
        <v>2611183.3956372277</v>
      </c>
    </row>
    <row r="7759" spans="18:19">
      <c r="R7759">
        <v>7756</v>
      </c>
      <c r="S7759">
        <v>2949709.6158454879</v>
      </c>
    </row>
    <row r="7760" spans="18:19">
      <c r="R7760">
        <v>7757</v>
      </c>
      <c r="S7760">
        <v>3526622.9721282772</v>
      </c>
    </row>
    <row r="7761" spans="18:19">
      <c r="R7761">
        <v>7758</v>
      </c>
      <c r="S7761">
        <v>3309371.2842763201</v>
      </c>
    </row>
    <row r="7762" spans="18:19">
      <c r="R7762">
        <v>7759</v>
      </c>
      <c r="S7762">
        <v>3127027.9095918271</v>
      </c>
    </row>
    <row r="7763" spans="18:19">
      <c r="R7763">
        <v>7760</v>
      </c>
      <c r="S7763">
        <v>2306597.6005020705</v>
      </c>
    </row>
    <row r="7764" spans="18:19">
      <c r="R7764">
        <v>7761</v>
      </c>
      <c r="S7764">
        <v>3093368.3856575596</v>
      </c>
    </row>
    <row r="7765" spans="18:19">
      <c r="R7765">
        <v>7762</v>
      </c>
      <c r="S7765">
        <v>2137827.0004536589</v>
      </c>
    </row>
    <row r="7766" spans="18:19">
      <c r="R7766">
        <v>7763</v>
      </c>
      <c r="S7766">
        <v>3009648.2808235604</v>
      </c>
    </row>
    <row r="7767" spans="18:19">
      <c r="R7767">
        <v>7764</v>
      </c>
      <c r="S7767">
        <v>2182436.2814746685</v>
      </c>
    </row>
    <row r="7768" spans="18:19">
      <c r="R7768">
        <v>7765</v>
      </c>
      <c r="S7768">
        <v>2483892.6525955484</v>
      </c>
    </row>
    <row r="7769" spans="18:19">
      <c r="R7769">
        <v>7766</v>
      </c>
      <c r="S7769">
        <v>3090230.8276466657</v>
      </c>
    </row>
    <row r="7770" spans="18:19">
      <c r="R7770">
        <v>7767</v>
      </c>
      <c r="S7770">
        <v>3214500.2493162737</v>
      </c>
    </row>
    <row r="7771" spans="18:19">
      <c r="R7771">
        <v>7768</v>
      </c>
      <c r="S7771">
        <v>3174879.4309054422</v>
      </c>
    </row>
    <row r="7772" spans="18:19">
      <c r="R7772">
        <v>7769</v>
      </c>
      <c r="S7772">
        <v>2482908.8247553026</v>
      </c>
    </row>
    <row r="7773" spans="18:19">
      <c r="R7773">
        <v>7770</v>
      </c>
      <c r="S7773">
        <v>2957419.6937693558</v>
      </c>
    </row>
    <row r="7774" spans="18:19">
      <c r="R7774">
        <v>7771</v>
      </c>
      <c r="S7774">
        <v>2850900.7416308057</v>
      </c>
    </row>
    <row r="7775" spans="18:19">
      <c r="R7775">
        <v>7772</v>
      </c>
      <c r="S7775">
        <v>3228179.6497705332</v>
      </c>
    </row>
    <row r="7776" spans="18:19">
      <c r="R7776">
        <v>7773</v>
      </c>
      <c r="S7776">
        <v>2669603.3935729638</v>
      </c>
    </row>
    <row r="7777" spans="18:19">
      <c r="R7777">
        <v>7774</v>
      </c>
      <c r="S7777">
        <v>3313074.7967866762</v>
      </c>
    </row>
    <row r="7778" spans="18:19">
      <c r="R7778">
        <v>7775</v>
      </c>
      <c r="S7778">
        <v>2591091.0477559799</v>
      </c>
    </row>
    <row r="7779" spans="18:19">
      <c r="R7779">
        <v>7776</v>
      </c>
      <c r="S7779">
        <v>3262431.5335418913</v>
      </c>
    </row>
    <row r="7780" spans="18:19">
      <c r="R7780">
        <v>7777</v>
      </c>
      <c r="S7780">
        <v>2705540.6525756107</v>
      </c>
    </row>
    <row r="7781" spans="18:19">
      <c r="R7781">
        <v>7778</v>
      </c>
      <c r="S7781">
        <v>2614850.7746730293</v>
      </c>
    </row>
    <row r="7782" spans="18:19">
      <c r="R7782">
        <v>7779</v>
      </c>
      <c r="S7782">
        <v>2954696.3463508515</v>
      </c>
    </row>
    <row r="7783" spans="18:19">
      <c r="R7783">
        <v>7780</v>
      </c>
      <c r="S7783">
        <v>3001458.5557877957</v>
      </c>
    </row>
    <row r="7784" spans="18:19">
      <c r="R7784">
        <v>7781</v>
      </c>
      <c r="S7784">
        <v>2723057.2464841469</v>
      </c>
    </row>
    <row r="7785" spans="18:19">
      <c r="R7785">
        <v>7782</v>
      </c>
      <c r="S7785">
        <v>2909028.7879093178</v>
      </c>
    </row>
    <row r="7786" spans="18:19">
      <c r="R7786">
        <v>7783</v>
      </c>
      <c r="S7786">
        <v>2650148.1097001247</v>
      </c>
    </row>
    <row r="7787" spans="18:19">
      <c r="R7787">
        <v>7784</v>
      </c>
      <c r="S7787">
        <v>2875869.8765325099</v>
      </c>
    </row>
    <row r="7788" spans="18:19">
      <c r="R7788">
        <v>7785</v>
      </c>
      <c r="S7788">
        <v>2249963.5803667735</v>
      </c>
    </row>
    <row r="7789" spans="18:19">
      <c r="R7789">
        <v>7786</v>
      </c>
      <c r="S7789">
        <v>3101701.7332870527</v>
      </c>
    </row>
    <row r="7790" spans="18:19">
      <c r="R7790">
        <v>7787</v>
      </c>
      <c r="S7790">
        <v>3242253.3055702983</v>
      </c>
    </row>
    <row r="7791" spans="18:19">
      <c r="R7791">
        <v>7788</v>
      </c>
      <c r="S7791">
        <v>2700924.3297418668</v>
      </c>
    </row>
    <row r="7792" spans="18:19">
      <c r="R7792">
        <v>7789</v>
      </c>
      <c r="S7792">
        <v>2520034.1595861977</v>
      </c>
    </row>
    <row r="7793" spans="18:19">
      <c r="R7793">
        <v>7790</v>
      </c>
      <c r="S7793">
        <v>2588108.0114802266</v>
      </c>
    </row>
    <row r="7794" spans="18:19">
      <c r="R7794">
        <v>7791</v>
      </c>
      <c r="S7794">
        <v>2124054.5066782045</v>
      </c>
    </row>
    <row r="7795" spans="18:19">
      <c r="R7795">
        <v>7792</v>
      </c>
      <c r="S7795">
        <v>2830495.9029133795</v>
      </c>
    </row>
    <row r="7796" spans="18:19">
      <c r="R7796">
        <v>7793</v>
      </c>
      <c r="S7796">
        <v>3130083.8001897461</v>
      </c>
    </row>
    <row r="7797" spans="18:19">
      <c r="R7797">
        <v>7794</v>
      </c>
      <c r="S7797">
        <v>2705949.9966356386</v>
      </c>
    </row>
    <row r="7798" spans="18:19">
      <c r="R7798">
        <v>7795</v>
      </c>
      <c r="S7798">
        <v>2356130.3230598592</v>
      </c>
    </row>
    <row r="7799" spans="18:19">
      <c r="R7799">
        <v>7796</v>
      </c>
      <c r="S7799">
        <v>2588730.0284028375</v>
      </c>
    </row>
    <row r="7800" spans="18:19">
      <c r="R7800">
        <v>7797</v>
      </c>
      <c r="S7800">
        <v>2040573.7191588357</v>
      </c>
    </row>
    <row r="7801" spans="18:19">
      <c r="R7801">
        <v>7798</v>
      </c>
      <c r="S7801">
        <v>2543974.7850265303</v>
      </c>
    </row>
    <row r="7802" spans="18:19">
      <c r="R7802">
        <v>7799</v>
      </c>
      <c r="S7802">
        <v>2822988.7554814094</v>
      </c>
    </row>
    <row r="7803" spans="18:19">
      <c r="R7803">
        <v>7800</v>
      </c>
      <c r="S7803">
        <v>2909197.4107741425</v>
      </c>
    </row>
    <row r="7804" spans="18:19">
      <c r="R7804">
        <v>7801</v>
      </c>
      <c r="S7804">
        <v>2732574.9975140207</v>
      </c>
    </row>
    <row r="7805" spans="18:19">
      <c r="R7805">
        <v>7802</v>
      </c>
      <c r="S7805">
        <v>2550373.5485383715</v>
      </c>
    </row>
    <row r="7806" spans="18:19">
      <c r="R7806">
        <v>7803</v>
      </c>
      <c r="S7806">
        <v>2892767.2609061287</v>
      </c>
    </row>
    <row r="7807" spans="18:19">
      <c r="R7807">
        <v>7804</v>
      </c>
      <c r="S7807">
        <v>2308048.0896966518</v>
      </c>
    </row>
    <row r="7808" spans="18:19">
      <c r="R7808">
        <v>7805</v>
      </c>
      <c r="S7808">
        <v>3148116.6770830355</v>
      </c>
    </row>
    <row r="7809" spans="18:19">
      <c r="R7809">
        <v>7806</v>
      </c>
      <c r="S7809">
        <v>2274125.1110049821</v>
      </c>
    </row>
    <row r="7810" spans="18:19">
      <c r="R7810">
        <v>7807</v>
      </c>
      <c r="S7810">
        <v>2824033.8409713535</v>
      </c>
    </row>
    <row r="7811" spans="18:19">
      <c r="R7811">
        <v>7808</v>
      </c>
      <c r="S7811">
        <v>2890529.2105741668</v>
      </c>
    </row>
    <row r="7812" spans="18:19">
      <c r="R7812">
        <v>7809</v>
      </c>
      <c r="S7812">
        <v>1816046.5311176379</v>
      </c>
    </row>
    <row r="7813" spans="18:19">
      <c r="R7813">
        <v>7810</v>
      </c>
      <c r="S7813">
        <v>2062324.371584259</v>
      </c>
    </row>
    <row r="7814" spans="18:19">
      <c r="R7814">
        <v>7811</v>
      </c>
      <c r="S7814">
        <v>2617731.5117124012</v>
      </c>
    </row>
    <row r="7815" spans="18:19">
      <c r="R7815">
        <v>7812</v>
      </c>
      <c r="S7815">
        <v>3459189.0707126162</v>
      </c>
    </row>
    <row r="7816" spans="18:19">
      <c r="R7816">
        <v>7813</v>
      </c>
      <c r="S7816">
        <v>3106980.2318716389</v>
      </c>
    </row>
    <row r="7817" spans="18:19">
      <c r="R7817">
        <v>7814</v>
      </c>
      <c r="S7817">
        <v>2248809.8243272454</v>
      </c>
    </row>
    <row r="7818" spans="18:19">
      <c r="R7818">
        <v>7815</v>
      </c>
      <c r="S7818">
        <v>2646564.0279010371</v>
      </c>
    </row>
    <row r="7819" spans="18:19">
      <c r="R7819">
        <v>7816</v>
      </c>
      <c r="S7819">
        <v>2897418.6240598429</v>
      </c>
    </row>
    <row r="7820" spans="18:19">
      <c r="R7820">
        <v>7817</v>
      </c>
      <c r="S7820">
        <v>2424167.0657903338</v>
      </c>
    </row>
    <row r="7821" spans="18:19">
      <c r="R7821">
        <v>7818</v>
      </c>
      <c r="S7821">
        <v>3027432.5189140229</v>
      </c>
    </row>
    <row r="7822" spans="18:19">
      <c r="R7822">
        <v>7819</v>
      </c>
      <c r="S7822">
        <v>2772969.7622555923</v>
      </c>
    </row>
    <row r="7823" spans="18:19">
      <c r="R7823">
        <v>7820</v>
      </c>
      <c r="S7823">
        <v>2823534.646307501</v>
      </c>
    </row>
    <row r="7824" spans="18:19">
      <c r="R7824">
        <v>7821</v>
      </c>
      <c r="S7824">
        <v>3149766.4200215135</v>
      </c>
    </row>
    <row r="7825" spans="18:19">
      <c r="R7825">
        <v>7822</v>
      </c>
      <c r="S7825">
        <v>2595423.0793576105</v>
      </c>
    </row>
    <row r="7826" spans="18:19">
      <c r="R7826">
        <v>7823</v>
      </c>
      <c r="S7826">
        <v>2487386.8135563475</v>
      </c>
    </row>
    <row r="7827" spans="18:19">
      <c r="R7827">
        <v>7824</v>
      </c>
      <c r="S7827">
        <v>2546971.5802912167</v>
      </c>
    </row>
    <row r="7828" spans="18:19">
      <c r="R7828">
        <v>7825</v>
      </c>
      <c r="S7828">
        <v>2437327.0327385599</v>
      </c>
    </row>
    <row r="7829" spans="18:19">
      <c r="R7829">
        <v>7826</v>
      </c>
      <c r="S7829">
        <v>2222641.0654447684</v>
      </c>
    </row>
    <row r="7830" spans="18:19">
      <c r="R7830">
        <v>7827</v>
      </c>
      <c r="S7830">
        <v>2779853.1011201544</v>
      </c>
    </row>
    <row r="7831" spans="18:19">
      <c r="R7831">
        <v>7828</v>
      </c>
      <c r="S7831">
        <v>3482504.2016472239</v>
      </c>
    </row>
    <row r="7832" spans="18:19">
      <c r="R7832">
        <v>7829</v>
      </c>
      <c r="S7832">
        <v>2631984.5794690805</v>
      </c>
    </row>
    <row r="7833" spans="18:19">
      <c r="R7833">
        <v>7830</v>
      </c>
      <c r="S7833">
        <v>3093348.1184782735</v>
      </c>
    </row>
    <row r="7834" spans="18:19">
      <c r="R7834">
        <v>7831</v>
      </c>
      <c r="S7834">
        <v>2530992.6316805854</v>
      </c>
    </row>
    <row r="7835" spans="18:19">
      <c r="R7835">
        <v>7832</v>
      </c>
      <c r="S7835">
        <v>2236490.3914395315</v>
      </c>
    </row>
    <row r="7836" spans="18:19">
      <c r="R7836">
        <v>7833</v>
      </c>
      <c r="S7836">
        <v>2959177.4139456898</v>
      </c>
    </row>
    <row r="7837" spans="18:19">
      <c r="R7837">
        <v>7834</v>
      </c>
      <c r="S7837">
        <v>2447926.5896665026</v>
      </c>
    </row>
    <row r="7838" spans="18:19">
      <c r="R7838">
        <v>7835</v>
      </c>
      <c r="S7838">
        <v>3256124.5244654883</v>
      </c>
    </row>
    <row r="7839" spans="18:19">
      <c r="R7839">
        <v>7836</v>
      </c>
      <c r="S7839">
        <v>2767792.9144198638</v>
      </c>
    </row>
    <row r="7840" spans="18:19">
      <c r="R7840">
        <v>7837</v>
      </c>
      <c r="S7840">
        <v>2270129.9797263686</v>
      </c>
    </row>
    <row r="7841" spans="18:19">
      <c r="R7841">
        <v>7838</v>
      </c>
      <c r="S7841">
        <v>2899028.9847797076</v>
      </c>
    </row>
    <row r="7842" spans="18:19">
      <c r="R7842">
        <v>7839</v>
      </c>
      <c r="S7842">
        <v>3329695.2102640332</v>
      </c>
    </row>
    <row r="7843" spans="18:19">
      <c r="R7843">
        <v>7840</v>
      </c>
      <c r="S7843">
        <v>2433649.5238844035</v>
      </c>
    </row>
    <row r="7844" spans="18:19">
      <c r="R7844">
        <v>7841</v>
      </c>
      <c r="S7844">
        <v>3043700.2954524979</v>
      </c>
    </row>
    <row r="7845" spans="18:19">
      <c r="R7845">
        <v>7842</v>
      </c>
      <c r="S7845">
        <v>2799613.7561391122</v>
      </c>
    </row>
    <row r="7846" spans="18:19">
      <c r="R7846">
        <v>7843</v>
      </c>
      <c r="S7846">
        <v>2567831.3289204417</v>
      </c>
    </row>
    <row r="7847" spans="18:19">
      <c r="R7847">
        <v>7844</v>
      </c>
      <c r="S7847">
        <v>2949384.8745494261</v>
      </c>
    </row>
    <row r="7848" spans="18:19">
      <c r="R7848">
        <v>7845</v>
      </c>
      <c r="S7848">
        <v>3027480.1229081475</v>
      </c>
    </row>
    <row r="7849" spans="18:19">
      <c r="R7849">
        <v>7846</v>
      </c>
      <c r="S7849">
        <v>3199010.3183340654</v>
      </c>
    </row>
    <row r="7850" spans="18:19">
      <c r="R7850">
        <v>7847</v>
      </c>
      <c r="S7850">
        <v>3403343.7074042126</v>
      </c>
    </row>
    <row r="7851" spans="18:19">
      <c r="R7851">
        <v>7848</v>
      </c>
      <c r="S7851">
        <v>2881814.3977523344</v>
      </c>
    </row>
    <row r="7852" spans="18:19">
      <c r="R7852">
        <v>7849</v>
      </c>
      <c r="S7852">
        <v>2506180.9972249381</v>
      </c>
    </row>
    <row r="7853" spans="18:19">
      <c r="R7853">
        <v>7850</v>
      </c>
      <c r="S7853">
        <v>3328715.1513172532</v>
      </c>
    </row>
    <row r="7854" spans="18:19">
      <c r="R7854">
        <v>7851</v>
      </c>
      <c r="S7854">
        <v>3078253.9471309143</v>
      </c>
    </row>
    <row r="7855" spans="18:19">
      <c r="R7855">
        <v>7852</v>
      </c>
      <c r="S7855">
        <v>2243879.7653986872</v>
      </c>
    </row>
    <row r="7856" spans="18:19">
      <c r="R7856">
        <v>7853</v>
      </c>
      <c r="S7856">
        <v>2552863.6359895272</v>
      </c>
    </row>
    <row r="7857" spans="18:19">
      <c r="R7857">
        <v>7854</v>
      </c>
      <c r="S7857">
        <v>2349367.9722072943</v>
      </c>
    </row>
    <row r="7858" spans="18:19">
      <c r="R7858">
        <v>7855</v>
      </c>
      <c r="S7858">
        <v>2886879.3924873518</v>
      </c>
    </row>
    <row r="7859" spans="18:19">
      <c r="R7859">
        <v>7856</v>
      </c>
      <c r="S7859">
        <v>2758219.7467004694</v>
      </c>
    </row>
    <row r="7860" spans="18:19">
      <c r="R7860">
        <v>7857</v>
      </c>
      <c r="S7860">
        <v>2918776.4771229713</v>
      </c>
    </row>
    <row r="7861" spans="18:19">
      <c r="R7861">
        <v>7858</v>
      </c>
      <c r="S7861">
        <v>2764453.7314752406</v>
      </c>
    </row>
    <row r="7862" spans="18:19">
      <c r="R7862">
        <v>7859</v>
      </c>
      <c r="S7862">
        <v>2657428.2434758148</v>
      </c>
    </row>
    <row r="7863" spans="18:19">
      <c r="R7863">
        <v>7860</v>
      </c>
      <c r="S7863">
        <v>2583863.0005273996</v>
      </c>
    </row>
    <row r="7864" spans="18:19">
      <c r="R7864">
        <v>7861</v>
      </c>
      <c r="S7864">
        <v>3153606.7086844831</v>
      </c>
    </row>
    <row r="7865" spans="18:19">
      <c r="R7865">
        <v>7862</v>
      </c>
      <c r="S7865">
        <v>1918301.9482257809</v>
      </c>
    </row>
    <row r="7866" spans="18:19">
      <c r="R7866">
        <v>7863</v>
      </c>
      <c r="S7866">
        <v>2635957.4837326435</v>
      </c>
    </row>
    <row r="7867" spans="18:19">
      <c r="R7867">
        <v>7864</v>
      </c>
      <c r="S7867">
        <v>2965235.8088796828</v>
      </c>
    </row>
    <row r="7868" spans="18:19">
      <c r="R7868">
        <v>7865</v>
      </c>
      <c r="S7868">
        <v>2373688.1238417774</v>
      </c>
    </row>
    <row r="7869" spans="18:19">
      <c r="R7869">
        <v>7866</v>
      </c>
      <c r="S7869">
        <v>3088607.0705123153</v>
      </c>
    </row>
    <row r="7870" spans="18:19">
      <c r="R7870">
        <v>7867</v>
      </c>
      <c r="S7870">
        <v>3064755.101995436</v>
      </c>
    </row>
    <row r="7871" spans="18:19">
      <c r="R7871">
        <v>7868</v>
      </c>
      <c r="S7871">
        <v>2689393.1425767024</v>
      </c>
    </row>
    <row r="7872" spans="18:19">
      <c r="R7872">
        <v>7869</v>
      </c>
      <c r="S7872">
        <v>2143826.1426733481</v>
      </c>
    </row>
    <row r="7873" spans="18:19">
      <c r="R7873">
        <v>7870</v>
      </c>
      <c r="S7873">
        <v>2478201.1954270503</v>
      </c>
    </row>
    <row r="7874" spans="18:19">
      <c r="R7874">
        <v>7871</v>
      </c>
      <c r="S7874">
        <v>2857160.4273107625</v>
      </c>
    </row>
    <row r="7875" spans="18:19">
      <c r="R7875">
        <v>7872</v>
      </c>
      <c r="S7875">
        <v>3192632.0552057065</v>
      </c>
    </row>
    <row r="7876" spans="18:19">
      <c r="R7876">
        <v>7873</v>
      </c>
      <c r="S7876">
        <v>3233562.0645795241</v>
      </c>
    </row>
    <row r="7877" spans="18:19">
      <c r="R7877">
        <v>7874</v>
      </c>
      <c r="S7877">
        <v>3001805.7259773812</v>
      </c>
    </row>
    <row r="7878" spans="18:19">
      <c r="R7878">
        <v>7875</v>
      </c>
      <c r="S7878">
        <v>2522456.8555274094</v>
      </c>
    </row>
    <row r="7879" spans="18:19">
      <c r="R7879">
        <v>7876</v>
      </c>
      <c r="S7879">
        <v>2237836.077816349</v>
      </c>
    </row>
    <row r="7880" spans="18:19">
      <c r="R7880">
        <v>7877</v>
      </c>
      <c r="S7880">
        <v>2747070.1737685585</v>
      </c>
    </row>
    <row r="7881" spans="18:19">
      <c r="R7881">
        <v>7878</v>
      </c>
      <c r="S7881">
        <v>3015313.8734249338</v>
      </c>
    </row>
    <row r="7882" spans="18:19">
      <c r="R7882">
        <v>7879</v>
      </c>
      <c r="S7882">
        <v>2471732.5174581376</v>
      </c>
    </row>
    <row r="7883" spans="18:19">
      <c r="R7883">
        <v>7880</v>
      </c>
      <c r="S7883">
        <v>2707438.329485897</v>
      </c>
    </row>
    <row r="7884" spans="18:19">
      <c r="R7884">
        <v>7881</v>
      </c>
      <c r="S7884">
        <v>2862668.1717993515</v>
      </c>
    </row>
    <row r="7885" spans="18:19">
      <c r="R7885">
        <v>7882</v>
      </c>
      <c r="S7885">
        <v>3802068.7551946095</v>
      </c>
    </row>
    <row r="7886" spans="18:19">
      <c r="R7886">
        <v>7883</v>
      </c>
      <c r="S7886">
        <v>2193450.6696798089</v>
      </c>
    </row>
    <row r="7887" spans="18:19">
      <c r="R7887">
        <v>7884</v>
      </c>
      <c r="S7887">
        <v>2664051.0173291885</v>
      </c>
    </row>
    <row r="7888" spans="18:19">
      <c r="R7888">
        <v>7885</v>
      </c>
      <c r="S7888">
        <v>2686012.0872165104</v>
      </c>
    </row>
    <row r="7889" spans="18:19">
      <c r="R7889">
        <v>7886</v>
      </c>
      <c r="S7889">
        <v>2617862.9896379923</v>
      </c>
    </row>
    <row r="7890" spans="18:19">
      <c r="R7890">
        <v>7887</v>
      </c>
      <c r="S7890">
        <v>2476443.6087533073</v>
      </c>
    </row>
    <row r="7891" spans="18:19">
      <c r="R7891">
        <v>7888</v>
      </c>
      <c r="S7891">
        <v>2866506.7381605436</v>
      </c>
    </row>
    <row r="7892" spans="18:19">
      <c r="R7892">
        <v>7889</v>
      </c>
      <c r="S7892">
        <v>3085854.8732529515</v>
      </c>
    </row>
    <row r="7893" spans="18:19">
      <c r="R7893">
        <v>7890</v>
      </c>
      <c r="S7893">
        <v>2440600.9714614977</v>
      </c>
    </row>
    <row r="7894" spans="18:19">
      <c r="R7894">
        <v>7891</v>
      </c>
      <c r="S7894">
        <v>3521737.1086680447</v>
      </c>
    </row>
    <row r="7895" spans="18:19">
      <c r="R7895">
        <v>7892</v>
      </c>
      <c r="S7895">
        <v>2635366.3351648464</v>
      </c>
    </row>
    <row r="7896" spans="18:19">
      <c r="R7896">
        <v>7893</v>
      </c>
      <c r="S7896">
        <v>2774844.6236448996</v>
      </c>
    </row>
    <row r="7897" spans="18:19">
      <c r="R7897">
        <v>7894</v>
      </c>
      <c r="S7897">
        <v>2783787.5773244714</v>
      </c>
    </row>
    <row r="7898" spans="18:19">
      <c r="R7898">
        <v>7895</v>
      </c>
      <c r="S7898">
        <v>2892764.3279342153</v>
      </c>
    </row>
    <row r="7899" spans="18:19">
      <c r="R7899">
        <v>7896</v>
      </c>
      <c r="S7899">
        <v>2622088.3247105996</v>
      </c>
    </row>
    <row r="7900" spans="18:19">
      <c r="R7900">
        <v>7897</v>
      </c>
      <c r="S7900">
        <v>3017471.6169683905</v>
      </c>
    </row>
    <row r="7901" spans="18:19">
      <c r="R7901">
        <v>7898</v>
      </c>
      <c r="S7901">
        <v>2668228.406438197</v>
      </c>
    </row>
    <row r="7902" spans="18:19">
      <c r="R7902">
        <v>7899</v>
      </c>
      <c r="S7902">
        <v>3128871.4685862777</v>
      </c>
    </row>
    <row r="7903" spans="18:19">
      <c r="R7903">
        <v>7900</v>
      </c>
      <c r="S7903">
        <v>2226919.8984780014</v>
      </c>
    </row>
    <row r="7904" spans="18:19">
      <c r="R7904">
        <v>7901</v>
      </c>
      <c r="S7904">
        <v>2466982.8091239301</v>
      </c>
    </row>
    <row r="7905" spans="18:19">
      <c r="R7905">
        <v>7902</v>
      </c>
      <c r="S7905">
        <v>2007358.3823357453</v>
      </c>
    </row>
    <row r="7906" spans="18:19">
      <c r="R7906">
        <v>7903</v>
      </c>
      <c r="S7906">
        <v>2804665.0630132766</v>
      </c>
    </row>
    <row r="7907" spans="18:19">
      <c r="R7907">
        <v>7904</v>
      </c>
      <c r="S7907">
        <v>3314472.2746468228</v>
      </c>
    </row>
    <row r="7908" spans="18:19">
      <c r="R7908">
        <v>7905</v>
      </c>
      <c r="S7908">
        <v>2528669.4648863133</v>
      </c>
    </row>
    <row r="7909" spans="18:19">
      <c r="R7909">
        <v>7906</v>
      </c>
      <c r="S7909">
        <v>2917366.550985503</v>
      </c>
    </row>
    <row r="7910" spans="18:19">
      <c r="R7910">
        <v>7907</v>
      </c>
      <c r="S7910">
        <v>2488810.7283649263</v>
      </c>
    </row>
    <row r="7911" spans="18:19">
      <c r="R7911">
        <v>7908</v>
      </c>
      <c r="S7911">
        <v>2743322.8344259937</v>
      </c>
    </row>
    <row r="7912" spans="18:19">
      <c r="R7912">
        <v>7909</v>
      </c>
      <c r="S7912">
        <v>2186885.1449428941</v>
      </c>
    </row>
    <row r="7913" spans="18:19">
      <c r="R7913">
        <v>7910</v>
      </c>
      <c r="S7913">
        <v>3102889.1997252982</v>
      </c>
    </row>
    <row r="7914" spans="18:19">
      <c r="R7914">
        <v>7911</v>
      </c>
      <c r="S7914">
        <v>2640697.2972264513</v>
      </c>
    </row>
    <row r="7915" spans="18:19">
      <c r="R7915">
        <v>7912</v>
      </c>
      <c r="S7915">
        <v>2311651.3915344677</v>
      </c>
    </row>
    <row r="7916" spans="18:19">
      <c r="R7916">
        <v>7913</v>
      </c>
      <c r="S7916">
        <v>2549792.7263118126</v>
      </c>
    </row>
    <row r="7917" spans="18:19">
      <c r="R7917">
        <v>7914</v>
      </c>
      <c r="S7917">
        <v>3025401.0666435491</v>
      </c>
    </row>
    <row r="7918" spans="18:19">
      <c r="R7918">
        <v>7915</v>
      </c>
      <c r="S7918">
        <v>3131577.5193333505</v>
      </c>
    </row>
    <row r="7919" spans="18:19">
      <c r="R7919">
        <v>7916</v>
      </c>
      <c r="S7919">
        <v>2879874.9289285163</v>
      </c>
    </row>
    <row r="7920" spans="18:19">
      <c r="R7920">
        <v>7917</v>
      </c>
      <c r="S7920">
        <v>3603221.3329869187</v>
      </c>
    </row>
    <row r="7921" spans="18:19">
      <c r="R7921">
        <v>7918</v>
      </c>
      <c r="S7921">
        <v>2439216.7114564627</v>
      </c>
    </row>
    <row r="7922" spans="18:19">
      <c r="R7922">
        <v>7919</v>
      </c>
      <c r="S7922">
        <v>2681881.9225687091</v>
      </c>
    </row>
    <row r="7923" spans="18:19">
      <c r="R7923">
        <v>7920</v>
      </c>
      <c r="S7923">
        <v>2590482.2451336454</v>
      </c>
    </row>
    <row r="7924" spans="18:19">
      <c r="R7924">
        <v>7921</v>
      </c>
      <c r="S7924">
        <v>2426829.1844329732</v>
      </c>
    </row>
    <row r="7925" spans="18:19">
      <c r="R7925">
        <v>7922</v>
      </c>
      <c r="S7925">
        <v>2875514.7359802052</v>
      </c>
    </row>
    <row r="7926" spans="18:19">
      <c r="R7926">
        <v>7923</v>
      </c>
      <c r="S7926">
        <v>2091702.7654050316</v>
      </c>
    </row>
    <row r="7927" spans="18:19">
      <c r="R7927">
        <v>7924</v>
      </c>
      <c r="S7927">
        <v>1988987.6288994984</v>
      </c>
    </row>
    <row r="7928" spans="18:19">
      <c r="R7928">
        <v>7925</v>
      </c>
      <c r="S7928">
        <v>2430875.9461190831</v>
      </c>
    </row>
    <row r="7929" spans="18:19">
      <c r="R7929">
        <v>7926</v>
      </c>
      <c r="S7929">
        <v>3326789.0233499226</v>
      </c>
    </row>
    <row r="7930" spans="18:19">
      <c r="R7930">
        <v>7927</v>
      </c>
      <c r="S7930">
        <v>2664568.3809234072</v>
      </c>
    </row>
    <row r="7931" spans="18:19">
      <c r="R7931">
        <v>7928</v>
      </c>
      <c r="S7931">
        <v>2935409.1649564803</v>
      </c>
    </row>
    <row r="7932" spans="18:19">
      <c r="R7932">
        <v>7929</v>
      </c>
      <c r="S7932">
        <v>3188541.9110094951</v>
      </c>
    </row>
    <row r="7933" spans="18:19">
      <c r="R7933">
        <v>7930</v>
      </c>
      <c r="S7933">
        <v>3007632.0650010859</v>
      </c>
    </row>
    <row r="7934" spans="18:19">
      <c r="R7934">
        <v>7931</v>
      </c>
      <c r="S7934">
        <v>3287981.1664522444</v>
      </c>
    </row>
    <row r="7935" spans="18:19">
      <c r="R7935">
        <v>7932</v>
      </c>
      <c r="S7935">
        <v>2759307.5330810044</v>
      </c>
    </row>
    <row r="7936" spans="18:19">
      <c r="R7936">
        <v>7933</v>
      </c>
      <c r="S7936">
        <v>2931211.1142354468</v>
      </c>
    </row>
    <row r="7937" spans="18:19">
      <c r="R7937">
        <v>7934</v>
      </c>
      <c r="S7937">
        <v>3016693.2087230566</v>
      </c>
    </row>
    <row r="7938" spans="18:19">
      <c r="R7938">
        <v>7935</v>
      </c>
      <c r="S7938">
        <v>2622315.2290454051</v>
      </c>
    </row>
    <row r="7939" spans="18:19">
      <c r="R7939">
        <v>7936</v>
      </c>
      <c r="S7939">
        <v>2909805.9030466164</v>
      </c>
    </row>
    <row r="7940" spans="18:19">
      <c r="R7940">
        <v>7937</v>
      </c>
      <c r="S7940">
        <v>2743267.571878755</v>
      </c>
    </row>
    <row r="7941" spans="18:19">
      <c r="R7941">
        <v>7938</v>
      </c>
      <c r="S7941">
        <v>2984598.6832174249</v>
      </c>
    </row>
    <row r="7942" spans="18:19">
      <c r="R7942">
        <v>7939</v>
      </c>
      <c r="S7942">
        <v>2331409.6802749867</v>
      </c>
    </row>
    <row r="7943" spans="18:19">
      <c r="R7943">
        <v>7940</v>
      </c>
      <c r="S7943">
        <v>3454755.8863034253</v>
      </c>
    </row>
    <row r="7944" spans="18:19">
      <c r="R7944">
        <v>7941</v>
      </c>
      <c r="S7944">
        <v>2292350.3727163575</v>
      </c>
    </row>
    <row r="7945" spans="18:19">
      <c r="R7945">
        <v>7942</v>
      </c>
      <c r="S7945">
        <v>2816008.2263895608</v>
      </c>
    </row>
    <row r="7946" spans="18:19">
      <c r="R7946">
        <v>7943</v>
      </c>
      <c r="S7946">
        <v>2144636.9214040348</v>
      </c>
    </row>
    <row r="7947" spans="18:19">
      <c r="R7947">
        <v>7944</v>
      </c>
      <c r="S7947">
        <v>2732962.5106420228</v>
      </c>
    </row>
    <row r="7948" spans="18:19">
      <c r="R7948">
        <v>7945</v>
      </c>
      <c r="S7948">
        <v>2933998.8444573912</v>
      </c>
    </row>
    <row r="7949" spans="18:19">
      <c r="R7949">
        <v>7946</v>
      </c>
      <c r="S7949">
        <v>3364955.4005749486</v>
      </c>
    </row>
    <row r="7950" spans="18:19">
      <c r="R7950">
        <v>7947</v>
      </c>
      <c r="S7950">
        <v>2128071.5496133687</v>
      </c>
    </row>
    <row r="7951" spans="18:19">
      <c r="R7951">
        <v>7948</v>
      </c>
      <c r="S7951">
        <v>3168025.123071536</v>
      </c>
    </row>
    <row r="7952" spans="18:19">
      <c r="R7952">
        <v>7949</v>
      </c>
      <c r="S7952">
        <v>2481308.1445599557</v>
      </c>
    </row>
    <row r="7953" spans="18:19">
      <c r="R7953">
        <v>7950</v>
      </c>
      <c r="S7953">
        <v>3050631.5041765361</v>
      </c>
    </row>
    <row r="7954" spans="18:19">
      <c r="R7954">
        <v>7951</v>
      </c>
      <c r="S7954">
        <v>2744895.2263063826</v>
      </c>
    </row>
    <row r="7955" spans="18:19">
      <c r="R7955">
        <v>7952</v>
      </c>
      <c r="S7955">
        <v>3207297.6374195637</v>
      </c>
    </row>
    <row r="7956" spans="18:19">
      <c r="R7956">
        <v>7953</v>
      </c>
      <c r="S7956">
        <v>2522640.0500905383</v>
      </c>
    </row>
    <row r="7957" spans="18:19">
      <c r="R7957">
        <v>7954</v>
      </c>
      <c r="S7957">
        <v>3714414.0728436057</v>
      </c>
    </row>
    <row r="7958" spans="18:19">
      <c r="R7958">
        <v>7955</v>
      </c>
      <c r="S7958">
        <v>2843795.3090051077</v>
      </c>
    </row>
    <row r="7959" spans="18:19">
      <c r="R7959">
        <v>7956</v>
      </c>
      <c r="S7959">
        <v>2513327.1542087607</v>
      </c>
    </row>
    <row r="7960" spans="18:19">
      <c r="R7960">
        <v>7957</v>
      </c>
      <c r="S7960">
        <v>2929616.7712350781</v>
      </c>
    </row>
    <row r="7961" spans="18:19">
      <c r="R7961">
        <v>7958</v>
      </c>
      <c r="S7961">
        <v>3106073.3152441857</v>
      </c>
    </row>
    <row r="7962" spans="18:19">
      <c r="R7962">
        <v>7959</v>
      </c>
      <c r="S7962">
        <v>3293914.0862686667</v>
      </c>
    </row>
    <row r="7963" spans="18:19">
      <c r="R7963">
        <v>7960</v>
      </c>
      <c r="S7963">
        <v>3257442.5003852858</v>
      </c>
    </row>
    <row r="7964" spans="18:19">
      <c r="R7964">
        <v>7961</v>
      </c>
      <c r="S7964">
        <v>3403697.7980190264</v>
      </c>
    </row>
    <row r="7965" spans="18:19">
      <c r="R7965">
        <v>7962</v>
      </c>
      <c r="S7965">
        <v>2366990.1168602575</v>
      </c>
    </row>
    <row r="7966" spans="18:19">
      <c r="R7966">
        <v>7963</v>
      </c>
      <c r="S7966">
        <v>2908425.3784592091</v>
      </c>
    </row>
    <row r="7967" spans="18:19">
      <c r="R7967">
        <v>7964</v>
      </c>
      <c r="S7967">
        <v>3477980.0516507835</v>
      </c>
    </row>
    <row r="7968" spans="18:19">
      <c r="R7968">
        <v>7965</v>
      </c>
      <c r="S7968">
        <v>2605081.8256972423</v>
      </c>
    </row>
    <row r="7969" spans="18:19">
      <c r="R7969">
        <v>7966</v>
      </c>
      <c r="S7969">
        <v>2730115.9314625403</v>
      </c>
    </row>
    <row r="7970" spans="18:19">
      <c r="R7970">
        <v>7967</v>
      </c>
      <c r="S7970">
        <v>2707578.1195123824</v>
      </c>
    </row>
    <row r="7971" spans="18:19">
      <c r="R7971">
        <v>7968</v>
      </c>
      <c r="S7971">
        <v>3107129.0117040859</v>
      </c>
    </row>
    <row r="7972" spans="18:19">
      <c r="R7972">
        <v>7969</v>
      </c>
      <c r="S7972">
        <v>2654390.0086455052</v>
      </c>
    </row>
    <row r="7973" spans="18:19">
      <c r="R7973">
        <v>7970</v>
      </c>
      <c r="S7973">
        <v>2936570.6922989734</v>
      </c>
    </row>
    <row r="7974" spans="18:19">
      <c r="R7974">
        <v>7971</v>
      </c>
      <c r="S7974">
        <v>2614430.7785241436</v>
      </c>
    </row>
    <row r="7975" spans="18:19">
      <c r="R7975">
        <v>7972</v>
      </c>
      <c r="S7975">
        <v>3313153.8374068029</v>
      </c>
    </row>
    <row r="7976" spans="18:19">
      <c r="R7976">
        <v>7973</v>
      </c>
      <c r="S7976">
        <v>2534364.5126521369</v>
      </c>
    </row>
    <row r="7977" spans="18:19">
      <c r="R7977">
        <v>7974</v>
      </c>
      <c r="S7977">
        <v>3436956.0616140002</v>
      </c>
    </row>
    <row r="7978" spans="18:19">
      <c r="R7978">
        <v>7975</v>
      </c>
      <c r="S7978">
        <v>2496298.5388340834</v>
      </c>
    </row>
    <row r="7979" spans="18:19">
      <c r="R7979">
        <v>7976</v>
      </c>
      <c r="S7979">
        <v>2853954.4494575704</v>
      </c>
    </row>
    <row r="7980" spans="18:19">
      <c r="R7980">
        <v>7977</v>
      </c>
      <c r="S7980">
        <v>2529906.0888298419</v>
      </c>
    </row>
    <row r="7981" spans="18:19">
      <c r="R7981">
        <v>7978</v>
      </c>
      <c r="S7981">
        <v>2986129.4825499095</v>
      </c>
    </row>
    <row r="7982" spans="18:19">
      <c r="R7982">
        <v>7979</v>
      </c>
      <c r="S7982">
        <v>2318392.0675736191</v>
      </c>
    </row>
    <row r="7983" spans="18:19">
      <c r="R7983">
        <v>7980</v>
      </c>
      <c r="S7983">
        <v>2844253.8389703264</v>
      </c>
    </row>
    <row r="7984" spans="18:19">
      <c r="R7984">
        <v>7981</v>
      </c>
      <c r="S7984">
        <v>2702474.069472393</v>
      </c>
    </row>
    <row r="7985" spans="18:19">
      <c r="R7985">
        <v>7982</v>
      </c>
      <c r="S7985">
        <v>2802935.2886534655</v>
      </c>
    </row>
    <row r="7986" spans="18:19">
      <c r="R7986">
        <v>7983</v>
      </c>
      <c r="S7986">
        <v>2644637.375749168</v>
      </c>
    </row>
    <row r="7987" spans="18:19">
      <c r="R7987">
        <v>7984</v>
      </c>
      <c r="S7987">
        <v>2707061.974785246</v>
      </c>
    </row>
    <row r="7988" spans="18:19">
      <c r="R7988">
        <v>7985</v>
      </c>
      <c r="S7988">
        <v>2643683.4896300277</v>
      </c>
    </row>
    <row r="7989" spans="18:19">
      <c r="R7989">
        <v>7986</v>
      </c>
      <c r="S7989">
        <v>2906407.985355224</v>
      </c>
    </row>
    <row r="7990" spans="18:19">
      <c r="R7990">
        <v>7987</v>
      </c>
      <c r="S7990">
        <v>2914307.6721197497</v>
      </c>
    </row>
    <row r="7991" spans="18:19">
      <c r="R7991">
        <v>7988</v>
      </c>
      <c r="S7991">
        <v>2522542.0064410092</v>
      </c>
    </row>
    <row r="7992" spans="18:19">
      <c r="R7992">
        <v>7989</v>
      </c>
      <c r="S7992">
        <v>2260905.237073286</v>
      </c>
    </row>
    <row r="7993" spans="18:19">
      <c r="R7993">
        <v>7990</v>
      </c>
      <c r="S7993">
        <v>3110557.4724443299</v>
      </c>
    </row>
    <row r="7994" spans="18:19">
      <c r="R7994">
        <v>7991</v>
      </c>
      <c r="S7994">
        <v>3430824.2488945839</v>
      </c>
    </row>
    <row r="7995" spans="18:19">
      <c r="R7995">
        <v>7992</v>
      </c>
      <c r="S7995">
        <v>2986463.0147408531</v>
      </c>
    </row>
    <row r="7996" spans="18:19">
      <c r="R7996">
        <v>7993</v>
      </c>
      <c r="S7996">
        <v>2489827.9720183606</v>
      </c>
    </row>
    <row r="7997" spans="18:19">
      <c r="R7997">
        <v>7994</v>
      </c>
      <c r="S7997">
        <v>2837207.8429841972</v>
      </c>
    </row>
    <row r="7998" spans="18:19">
      <c r="R7998">
        <v>7995</v>
      </c>
      <c r="S7998">
        <v>2528016.961419221</v>
      </c>
    </row>
    <row r="7999" spans="18:19">
      <c r="R7999">
        <v>7996</v>
      </c>
      <c r="S7999">
        <v>2239958.0247170995</v>
      </c>
    </row>
    <row r="8000" spans="18:19">
      <c r="R8000">
        <v>7997</v>
      </c>
      <c r="S8000">
        <v>2616446.0604122607</v>
      </c>
    </row>
    <row r="8001" spans="18:19">
      <c r="R8001">
        <v>7998</v>
      </c>
      <c r="S8001">
        <v>2502371.9916399717</v>
      </c>
    </row>
    <row r="8002" spans="18:19">
      <c r="R8002">
        <v>7999</v>
      </c>
      <c r="S8002">
        <v>3202572.2239608709</v>
      </c>
    </row>
    <row r="8003" spans="18:19">
      <c r="R8003">
        <v>8000</v>
      </c>
      <c r="S8003">
        <v>3228167.9941806099</v>
      </c>
    </row>
    <row r="8004" spans="18:19">
      <c r="R8004">
        <v>8001</v>
      </c>
      <c r="S8004">
        <v>3423567.9793308936</v>
      </c>
    </row>
    <row r="8005" spans="18:19">
      <c r="R8005">
        <v>8002</v>
      </c>
      <c r="S8005">
        <v>2694523.2352739973</v>
      </c>
    </row>
    <row r="8006" spans="18:19">
      <c r="R8006">
        <v>8003</v>
      </c>
      <c r="S8006">
        <v>2490699.6932257391</v>
      </c>
    </row>
    <row r="8007" spans="18:19">
      <c r="R8007">
        <v>8004</v>
      </c>
      <c r="S8007">
        <v>2853117.950187122</v>
      </c>
    </row>
    <row r="8008" spans="18:19">
      <c r="R8008">
        <v>8005</v>
      </c>
      <c r="S8008">
        <v>2640485.7687122007</v>
      </c>
    </row>
    <row r="8009" spans="18:19">
      <c r="R8009">
        <v>8006</v>
      </c>
      <c r="S8009">
        <v>2713724.9126561605</v>
      </c>
    </row>
    <row r="8010" spans="18:19">
      <c r="R8010">
        <v>8007</v>
      </c>
      <c r="S8010">
        <v>3143644.8820982156</v>
      </c>
    </row>
    <row r="8011" spans="18:19">
      <c r="R8011">
        <v>8008</v>
      </c>
      <c r="S8011">
        <v>2338373.9606598909</v>
      </c>
    </row>
    <row r="8012" spans="18:19">
      <c r="R8012">
        <v>8009</v>
      </c>
      <c r="S8012">
        <v>2812271.2746110717</v>
      </c>
    </row>
    <row r="8013" spans="18:19">
      <c r="R8013">
        <v>8010</v>
      </c>
      <c r="S8013">
        <v>3877491.1896495763</v>
      </c>
    </row>
    <row r="8014" spans="18:19">
      <c r="R8014">
        <v>8011</v>
      </c>
      <c r="S8014">
        <v>2381660.4381604977</v>
      </c>
    </row>
    <row r="8015" spans="18:19">
      <c r="R8015">
        <v>8012</v>
      </c>
      <c r="S8015">
        <v>2628247.5120869186</v>
      </c>
    </row>
    <row r="8016" spans="18:19">
      <c r="R8016">
        <v>8013</v>
      </c>
      <c r="S8016">
        <v>3081363.3176089674</v>
      </c>
    </row>
    <row r="8017" spans="18:19">
      <c r="R8017">
        <v>8014</v>
      </c>
      <c r="S8017">
        <v>2873001.7437069132</v>
      </c>
    </row>
    <row r="8018" spans="18:19">
      <c r="R8018">
        <v>8015</v>
      </c>
      <c r="S8018">
        <v>3007012.5432151225</v>
      </c>
    </row>
    <row r="8019" spans="18:19">
      <c r="R8019">
        <v>8016</v>
      </c>
      <c r="S8019">
        <v>2528112.4417713736</v>
      </c>
    </row>
    <row r="8020" spans="18:19">
      <c r="R8020">
        <v>8017</v>
      </c>
      <c r="S8020">
        <v>2501177.1666785199</v>
      </c>
    </row>
    <row r="8021" spans="18:19">
      <c r="R8021">
        <v>8018</v>
      </c>
      <c r="S8021">
        <v>2933606.8759219483</v>
      </c>
    </row>
    <row r="8022" spans="18:19">
      <c r="R8022">
        <v>8019</v>
      </c>
      <c r="S8022">
        <v>2655817.0800745236</v>
      </c>
    </row>
    <row r="8023" spans="18:19">
      <c r="R8023">
        <v>8020</v>
      </c>
      <c r="S8023">
        <v>2952769.6025639749</v>
      </c>
    </row>
    <row r="8024" spans="18:19">
      <c r="R8024">
        <v>8021</v>
      </c>
      <c r="S8024">
        <v>2971870.4956988967</v>
      </c>
    </row>
    <row r="8025" spans="18:19">
      <c r="R8025">
        <v>8022</v>
      </c>
      <c r="S8025">
        <v>2950832.4276337172</v>
      </c>
    </row>
    <row r="8026" spans="18:19">
      <c r="R8026">
        <v>8023</v>
      </c>
      <c r="S8026">
        <v>2957418.3702356005</v>
      </c>
    </row>
    <row r="8027" spans="18:19">
      <c r="R8027">
        <v>8024</v>
      </c>
      <c r="S8027">
        <v>2810633.4564845948</v>
      </c>
    </row>
    <row r="8028" spans="18:19">
      <c r="R8028">
        <v>8025</v>
      </c>
      <c r="S8028">
        <v>2541661.7708819713</v>
      </c>
    </row>
    <row r="8029" spans="18:19">
      <c r="R8029">
        <v>8026</v>
      </c>
      <c r="S8029">
        <v>2345999.8968481808</v>
      </c>
    </row>
    <row r="8030" spans="18:19">
      <c r="R8030">
        <v>8027</v>
      </c>
      <c r="S8030">
        <v>3240103.0800532121</v>
      </c>
    </row>
    <row r="8031" spans="18:19">
      <c r="R8031">
        <v>8028</v>
      </c>
      <c r="S8031">
        <v>3003140.3583881832</v>
      </c>
    </row>
    <row r="8032" spans="18:19">
      <c r="R8032">
        <v>8029</v>
      </c>
      <c r="S8032">
        <v>2380209.5355467871</v>
      </c>
    </row>
    <row r="8033" spans="18:19">
      <c r="R8033">
        <v>8030</v>
      </c>
      <c r="S8033">
        <v>3019683.0561276325</v>
      </c>
    </row>
    <row r="8034" spans="18:19">
      <c r="R8034">
        <v>8031</v>
      </c>
      <c r="S8034">
        <v>2926552.5837697121</v>
      </c>
    </row>
    <row r="8035" spans="18:19">
      <c r="R8035">
        <v>8032</v>
      </c>
      <c r="S8035">
        <v>3165906.3126914138</v>
      </c>
    </row>
    <row r="8036" spans="18:19">
      <c r="R8036">
        <v>8033</v>
      </c>
      <c r="S8036">
        <v>3249002.9447283363</v>
      </c>
    </row>
    <row r="8037" spans="18:19">
      <c r="R8037">
        <v>8034</v>
      </c>
      <c r="S8037">
        <v>2538317.7104835664</v>
      </c>
    </row>
    <row r="8038" spans="18:19">
      <c r="R8038">
        <v>8035</v>
      </c>
      <c r="S8038">
        <v>2793053.4263760955</v>
      </c>
    </row>
    <row r="8039" spans="18:19">
      <c r="R8039">
        <v>8036</v>
      </c>
      <c r="S8039">
        <v>2343113.044679042</v>
      </c>
    </row>
    <row r="8040" spans="18:19">
      <c r="R8040">
        <v>8037</v>
      </c>
      <c r="S8040">
        <v>2477283.1705511957</v>
      </c>
    </row>
    <row r="8041" spans="18:19">
      <c r="R8041">
        <v>8038</v>
      </c>
      <c r="S8041">
        <v>2863170.0570689412</v>
      </c>
    </row>
    <row r="8042" spans="18:19">
      <c r="R8042">
        <v>8039</v>
      </c>
      <c r="S8042">
        <v>2304356.1832765839</v>
      </c>
    </row>
    <row r="8043" spans="18:19">
      <c r="R8043">
        <v>8040</v>
      </c>
      <c r="S8043">
        <v>2453493.3974989261</v>
      </c>
    </row>
    <row r="8044" spans="18:19">
      <c r="R8044">
        <v>8041</v>
      </c>
      <c r="S8044">
        <v>2663359.5804580385</v>
      </c>
    </row>
    <row r="8045" spans="18:19">
      <c r="R8045">
        <v>8042</v>
      </c>
      <c r="S8045">
        <v>2695189.2922834032</v>
      </c>
    </row>
    <row r="8046" spans="18:19">
      <c r="R8046">
        <v>8043</v>
      </c>
      <c r="S8046">
        <v>2643096.3114037602</v>
      </c>
    </row>
    <row r="8047" spans="18:19">
      <c r="R8047">
        <v>8044</v>
      </c>
      <c r="S8047">
        <v>2754038.8860190832</v>
      </c>
    </row>
    <row r="8048" spans="18:19">
      <c r="R8048">
        <v>8045</v>
      </c>
      <c r="S8048">
        <v>3451073.1113194283</v>
      </c>
    </row>
    <row r="8049" spans="18:19">
      <c r="R8049">
        <v>8046</v>
      </c>
      <c r="S8049">
        <v>2896065.626397267</v>
      </c>
    </row>
    <row r="8050" spans="18:19">
      <c r="R8050">
        <v>8047</v>
      </c>
      <c r="S8050">
        <v>3145424.902883396</v>
      </c>
    </row>
    <row r="8051" spans="18:19">
      <c r="R8051">
        <v>8048</v>
      </c>
      <c r="S8051">
        <v>3036972.6955847801</v>
      </c>
    </row>
    <row r="8052" spans="18:19">
      <c r="R8052">
        <v>8049</v>
      </c>
      <c r="S8052">
        <v>2812521.4514411874</v>
      </c>
    </row>
    <row r="8053" spans="18:19">
      <c r="R8053">
        <v>8050</v>
      </c>
      <c r="S8053">
        <v>2711137.1118846796</v>
      </c>
    </row>
    <row r="8054" spans="18:19">
      <c r="R8054">
        <v>8051</v>
      </c>
      <c r="S8054">
        <v>2856409.7488661022</v>
      </c>
    </row>
    <row r="8055" spans="18:19">
      <c r="R8055">
        <v>8052</v>
      </c>
      <c r="S8055">
        <v>2989993.5198809495</v>
      </c>
    </row>
    <row r="8056" spans="18:19">
      <c r="R8056">
        <v>8053</v>
      </c>
      <c r="S8056">
        <v>3320410.7123499205</v>
      </c>
    </row>
    <row r="8057" spans="18:19">
      <c r="R8057">
        <v>8054</v>
      </c>
      <c r="S8057">
        <v>2434560.1706338259</v>
      </c>
    </row>
    <row r="8058" spans="18:19">
      <c r="R8058">
        <v>8055</v>
      </c>
      <c r="S8058">
        <v>2765214.5338638113</v>
      </c>
    </row>
    <row r="8059" spans="18:19">
      <c r="R8059">
        <v>8056</v>
      </c>
      <c r="S8059">
        <v>2634893.2641175883</v>
      </c>
    </row>
    <row r="8060" spans="18:19">
      <c r="R8060">
        <v>8057</v>
      </c>
      <c r="S8060">
        <v>2898820.4907889878</v>
      </c>
    </row>
    <row r="8061" spans="18:19">
      <c r="R8061">
        <v>8058</v>
      </c>
      <c r="S8061">
        <v>2549662.9565323554</v>
      </c>
    </row>
    <row r="8062" spans="18:19">
      <c r="R8062">
        <v>8059</v>
      </c>
      <c r="S8062">
        <v>2680150.0625122632</v>
      </c>
    </row>
    <row r="8063" spans="18:19">
      <c r="R8063">
        <v>8060</v>
      </c>
      <c r="S8063">
        <v>3580333.3800441879</v>
      </c>
    </row>
    <row r="8064" spans="18:19">
      <c r="R8064">
        <v>8061</v>
      </c>
      <c r="S8064">
        <v>3253930.6682480257</v>
      </c>
    </row>
    <row r="8065" spans="18:19">
      <c r="R8065">
        <v>8062</v>
      </c>
      <c r="S8065">
        <v>2811086.3393389122</v>
      </c>
    </row>
    <row r="8066" spans="18:19">
      <c r="R8066">
        <v>8063</v>
      </c>
      <c r="S8066">
        <v>2614970.1923798122</v>
      </c>
    </row>
    <row r="8067" spans="18:19">
      <c r="R8067">
        <v>8064</v>
      </c>
      <c r="S8067">
        <v>3206040.0397531628</v>
      </c>
    </row>
    <row r="8068" spans="18:19">
      <c r="R8068">
        <v>8065</v>
      </c>
      <c r="S8068">
        <v>2968013.4784006895</v>
      </c>
    </row>
    <row r="8069" spans="18:19">
      <c r="R8069">
        <v>8066</v>
      </c>
      <c r="S8069">
        <v>2984161.3185592555</v>
      </c>
    </row>
    <row r="8070" spans="18:19">
      <c r="R8070">
        <v>8067</v>
      </c>
      <c r="S8070">
        <v>2708853.7679269942</v>
      </c>
    </row>
    <row r="8071" spans="18:19">
      <c r="R8071">
        <v>8068</v>
      </c>
      <c r="S8071">
        <v>2473209.4062119881</v>
      </c>
    </row>
    <row r="8072" spans="18:19">
      <c r="R8072">
        <v>8069</v>
      </c>
      <c r="S8072">
        <v>2812889.4407189963</v>
      </c>
    </row>
    <row r="8073" spans="18:19">
      <c r="R8073">
        <v>8070</v>
      </c>
      <c r="S8073">
        <v>2420309.5409411602</v>
      </c>
    </row>
    <row r="8074" spans="18:19">
      <c r="R8074">
        <v>8071</v>
      </c>
      <c r="S8074">
        <v>3150034.6329612993</v>
      </c>
    </row>
    <row r="8075" spans="18:19">
      <c r="R8075">
        <v>8072</v>
      </c>
      <c r="S8075">
        <v>2161514.6396050635</v>
      </c>
    </row>
    <row r="8076" spans="18:19">
      <c r="R8076">
        <v>8073</v>
      </c>
      <c r="S8076">
        <v>3132596.1190246707</v>
      </c>
    </row>
    <row r="8077" spans="18:19">
      <c r="R8077">
        <v>8074</v>
      </c>
      <c r="S8077">
        <v>2749204.28853179</v>
      </c>
    </row>
    <row r="8078" spans="18:19">
      <c r="R8078">
        <v>8075</v>
      </c>
      <c r="S8078">
        <v>3335594.9964183625</v>
      </c>
    </row>
    <row r="8079" spans="18:19">
      <c r="R8079">
        <v>8076</v>
      </c>
      <c r="S8079">
        <v>2681702.1828964236</v>
      </c>
    </row>
    <row r="8080" spans="18:19">
      <c r="R8080">
        <v>8077</v>
      </c>
      <c r="S8080">
        <v>2695733.5031991899</v>
      </c>
    </row>
    <row r="8081" spans="18:19">
      <c r="R8081">
        <v>8078</v>
      </c>
      <c r="S8081">
        <v>2431976.68413918</v>
      </c>
    </row>
    <row r="8082" spans="18:19">
      <c r="R8082">
        <v>8079</v>
      </c>
      <c r="S8082">
        <v>2671034.6921740994</v>
      </c>
    </row>
    <row r="8083" spans="18:19">
      <c r="R8083">
        <v>8080</v>
      </c>
      <c r="S8083">
        <v>2743369.8934299117</v>
      </c>
    </row>
    <row r="8084" spans="18:19">
      <c r="R8084">
        <v>8081</v>
      </c>
      <c r="S8084">
        <v>2891092.8243969362</v>
      </c>
    </row>
    <row r="8085" spans="18:19">
      <c r="R8085">
        <v>8082</v>
      </c>
      <c r="S8085">
        <v>2475404.6553179342</v>
      </c>
    </row>
    <row r="8086" spans="18:19">
      <c r="R8086">
        <v>8083</v>
      </c>
      <c r="S8086">
        <v>2732231.7838675333</v>
      </c>
    </row>
    <row r="8087" spans="18:19">
      <c r="R8087">
        <v>8084</v>
      </c>
      <c r="S8087">
        <v>2600831.4302376858</v>
      </c>
    </row>
    <row r="8088" spans="18:19">
      <c r="R8088">
        <v>8085</v>
      </c>
      <c r="S8088">
        <v>2000627.202132903</v>
      </c>
    </row>
    <row r="8089" spans="18:19">
      <c r="R8089">
        <v>8086</v>
      </c>
      <c r="S8089">
        <v>2519115.5429403707</v>
      </c>
    </row>
    <row r="8090" spans="18:19">
      <c r="R8090">
        <v>8087</v>
      </c>
      <c r="S8090">
        <v>2889027.108337862</v>
      </c>
    </row>
    <row r="8091" spans="18:19">
      <c r="R8091">
        <v>8088</v>
      </c>
      <c r="S8091">
        <v>2462123.2583783595</v>
      </c>
    </row>
    <row r="8092" spans="18:19">
      <c r="R8092">
        <v>8089</v>
      </c>
      <c r="S8092">
        <v>2711617.5299490979</v>
      </c>
    </row>
    <row r="8093" spans="18:19">
      <c r="R8093">
        <v>8090</v>
      </c>
      <c r="S8093">
        <v>2969882.5637295251</v>
      </c>
    </row>
    <row r="8094" spans="18:19">
      <c r="R8094">
        <v>8091</v>
      </c>
      <c r="S8094">
        <v>2624101.3666820223</v>
      </c>
    </row>
    <row r="8095" spans="18:19">
      <c r="R8095">
        <v>8092</v>
      </c>
      <c r="S8095">
        <v>2332316.4064924996</v>
      </c>
    </row>
    <row r="8096" spans="18:19">
      <c r="R8096">
        <v>8093</v>
      </c>
      <c r="S8096">
        <v>2385918.5887818523</v>
      </c>
    </row>
    <row r="8097" spans="18:19">
      <c r="R8097">
        <v>8094</v>
      </c>
      <c r="S8097">
        <v>2345451.3572909986</v>
      </c>
    </row>
    <row r="8098" spans="18:19">
      <c r="R8098">
        <v>8095</v>
      </c>
      <c r="S8098">
        <v>2736003.7083732071</v>
      </c>
    </row>
    <row r="8099" spans="18:19">
      <c r="R8099">
        <v>8096</v>
      </c>
      <c r="S8099">
        <v>3125382.935674503</v>
      </c>
    </row>
    <row r="8100" spans="18:19">
      <c r="R8100">
        <v>8097</v>
      </c>
      <c r="S8100">
        <v>2822723.5824715579</v>
      </c>
    </row>
    <row r="8101" spans="18:19">
      <c r="R8101">
        <v>8098</v>
      </c>
      <c r="S8101">
        <v>2621120.6780980807</v>
      </c>
    </row>
    <row r="8102" spans="18:19">
      <c r="R8102">
        <v>8099</v>
      </c>
      <c r="S8102">
        <v>3663477.6282360367</v>
      </c>
    </row>
    <row r="8103" spans="18:19">
      <c r="R8103">
        <v>8100</v>
      </c>
      <c r="S8103">
        <v>3222606.0918749804</v>
      </c>
    </row>
    <row r="8104" spans="18:19">
      <c r="R8104">
        <v>8101</v>
      </c>
      <c r="S8104">
        <v>2564463.7088351273</v>
      </c>
    </row>
    <row r="8105" spans="18:19">
      <c r="R8105">
        <v>8102</v>
      </c>
      <c r="S8105">
        <v>2418601.3544287342</v>
      </c>
    </row>
    <row r="8106" spans="18:19">
      <c r="R8106">
        <v>8103</v>
      </c>
      <c r="S8106">
        <v>2478695.9072488584</v>
      </c>
    </row>
    <row r="8107" spans="18:19">
      <c r="R8107">
        <v>8104</v>
      </c>
      <c r="S8107">
        <v>2760759.5755271139</v>
      </c>
    </row>
    <row r="8108" spans="18:19">
      <c r="R8108">
        <v>8105</v>
      </c>
      <c r="S8108">
        <v>2970878.9370293012</v>
      </c>
    </row>
    <row r="8109" spans="18:19">
      <c r="R8109">
        <v>8106</v>
      </c>
      <c r="S8109">
        <v>3195341.0703278412</v>
      </c>
    </row>
    <row r="8110" spans="18:19">
      <c r="R8110">
        <v>8107</v>
      </c>
      <c r="S8110">
        <v>2931460.267832384</v>
      </c>
    </row>
    <row r="8111" spans="18:19">
      <c r="R8111">
        <v>8108</v>
      </c>
      <c r="S8111">
        <v>2436175.419305698</v>
      </c>
    </row>
    <row r="8112" spans="18:19">
      <c r="R8112">
        <v>8109</v>
      </c>
      <c r="S8112">
        <v>2687797.4883679864</v>
      </c>
    </row>
    <row r="8113" spans="18:19">
      <c r="R8113">
        <v>8110</v>
      </c>
      <c r="S8113">
        <v>2894262.7813938223</v>
      </c>
    </row>
    <row r="8114" spans="18:19">
      <c r="R8114">
        <v>8111</v>
      </c>
      <c r="S8114">
        <v>3059565.6709750784</v>
      </c>
    </row>
    <row r="8115" spans="18:19">
      <c r="R8115">
        <v>8112</v>
      </c>
      <c r="S8115">
        <v>3072278.8355046608</v>
      </c>
    </row>
    <row r="8116" spans="18:19">
      <c r="R8116">
        <v>8113</v>
      </c>
      <c r="S8116">
        <v>2259787.3471112889</v>
      </c>
    </row>
    <row r="8117" spans="18:19">
      <c r="R8117">
        <v>8114</v>
      </c>
      <c r="S8117">
        <v>2837422.2724178093</v>
      </c>
    </row>
    <row r="8118" spans="18:19">
      <c r="R8118">
        <v>8115</v>
      </c>
      <c r="S8118">
        <v>2709522.9199665273</v>
      </c>
    </row>
    <row r="8119" spans="18:19">
      <c r="R8119">
        <v>8116</v>
      </c>
      <c r="S8119">
        <v>2843554.4759390168</v>
      </c>
    </row>
    <row r="8120" spans="18:19">
      <c r="R8120">
        <v>8117</v>
      </c>
      <c r="S8120">
        <v>2415593.030201056</v>
      </c>
    </row>
    <row r="8121" spans="18:19">
      <c r="R8121">
        <v>8118</v>
      </c>
      <c r="S8121">
        <v>2867885.3538400973</v>
      </c>
    </row>
    <row r="8122" spans="18:19">
      <c r="R8122">
        <v>8119</v>
      </c>
      <c r="S8122">
        <v>3280993.9432299156</v>
      </c>
    </row>
    <row r="8123" spans="18:19">
      <c r="R8123">
        <v>8120</v>
      </c>
      <c r="S8123">
        <v>2859744.6227417272</v>
      </c>
    </row>
    <row r="8124" spans="18:19">
      <c r="R8124">
        <v>8121</v>
      </c>
      <c r="S8124">
        <v>2441104.3366390215</v>
      </c>
    </row>
    <row r="8125" spans="18:19">
      <c r="R8125">
        <v>8122</v>
      </c>
      <c r="S8125">
        <v>2814202.7272966285</v>
      </c>
    </row>
    <row r="8126" spans="18:19">
      <c r="R8126">
        <v>8123</v>
      </c>
      <c r="S8126">
        <v>2790940.4047664762</v>
      </c>
    </row>
    <row r="8127" spans="18:19">
      <c r="R8127">
        <v>8124</v>
      </c>
      <c r="S8127">
        <v>3331908.0191716505</v>
      </c>
    </row>
    <row r="8128" spans="18:19">
      <c r="R8128">
        <v>8125</v>
      </c>
      <c r="S8128">
        <v>2818467.2677751677</v>
      </c>
    </row>
    <row r="8129" spans="18:19">
      <c r="R8129">
        <v>8126</v>
      </c>
      <c r="S8129">
        <v>2226024.693243362</v>
      </c>
    </row>
    <row r="8130" spans="18:19">
      <c r="R8130">
        <v>8127</v>
      </c>
      <c r="S8130">
        <v>2367084.8256187877</v>
      </c>
    </row>
    <row r="8131" spans="18:19">
      <c r="R8131">
        <v>8128</v>
      </c>
      <c r="S8131">
        <v>2537539.9619374839</v>
      </c>
    </row>
    <row r="8132" spans="18:19">
      <c r="R8132">
        <v>8129</v>
      </c>
      <c r="S8132">
        <v>2266073.2900496321</v>
      </c>
    </row>
    <row r="8133" spans="18:19">
      <c r="R8133">
        <v>8130</v>
      </c>
      <c r="S8133">
        <v>3097502.8196501927</v>
      </c>
    </row>
    <row r="8134" spans="18:19">
      <c r="R8134">
        <v>8131</v>
      </c>
      <c r="S8134">
        <v>2668929.3969632275</v>
      </c>
    </row>
    <row r="8135" spans="18:19">
      <c r="R8135">
        <v>8132</v>
      </c>
      <c r="S8135">
        <v>2161711.468827738</v>
      </c>
    </row>
    <row r="8136" spans="18:19">
      <c r="R8136">
        <v>8133</v>
      </c>
      <c r="S8136">
        <v>2767096.8229808654</v>
      </c>
    </row>
    <row r="8137" spans="18:19">
      <c r="R8137">
        <v>8134</v>
      </c>
      <c r="S8137">
        <v>2325207.8198167309</v>
      </c>
    </row>
    <row r="8138" spans="18:19">
      <c r="R8138">
        <v>8135</v>
      </c>
      <c r="S8138">
        <v>2818590.7554846066</v>
      </c>
    </row>
    <row r="8139" spans="18:19">
      <c r="R8139">
        <v>8136</v>
      </c>
      <c r="S8139">
        <v>2549013.115309434</v>
      </c>
    </row>
    <row r="8140" spans="18:19">
      <c r="R8140">
        <v>8137</v>
      </c>
      <c r="S8140">
        <v>3225199.5307459347</v>
      </c>
    </row>
    <row r="8141" spans="18:19">
      <c r="R8141">
        <v>8138</v>
      </c>
      <c r="S8141">
        <v>2715764.4382482115</v>
      </c>
    </row>
    <row r="8142" spans="18:19">
      <c r="R8142">
        <v>8139</v>
      </c>
      <c r="S8142">
        <v>2295051.6180652976</v>
      </c>
    </row>
    <row r="8143" spans="18:19">
      <c r="R8143">
        <v>8140</v>
      </c>
      <c r="S8143">
        <v>3185879.9152904595</v>
      </c>
    </row>
    <row r="8144" spans="18:19">
      <c r="R8144">
        <v>8141</v>
      </c>
      <c r="S8144">
        <v>2518937.4645107635</v>
      </c>
    </row>
    <row r="8145" spans="18:19">
      <c r="R8145">
        <v>8142</v>
      </c>
      <c r="S8145">
        <v>2842863.0716404514</v>
      </c>
    </row>
    <row r="8146" spans="18:19">
      <c r="R8146">
        <v>8143</v>
      </c>
      <c r="S8146">
        <v>2480421.4419035157</v>
      </c>
    </row>
    <row r="8147" spans="18:19">
      <c r="R8147">
        <v>8144</v>
      </c>
      <c r="S8147">
        <v>2980084.6667638654</v>
      </c>
    </row>
    <row r="8148" spans="18:19">
      <c r="R8148">
        <v>8145</v>
      </c>
      <c r="S8148">
        <v>2473191.6391020645</v>
      </c>
    </row>
    <row r="8149" spans="18:19">
      <c r="R8149">
        <v>8146</v>
      </c>
      <c r="S8149">
        <v>2831225.1430862602</v>
      </c>
    </row>
    <row r="8150" spans="18:19">
      <c r="R8150">
        <v>8147</v>
      </c>
      <c r="S8150">
        <v>2884850.4942268478</v>
      </c>
    </row>
    <row r="8151" spans="18:19">
      <c r="R8151">
        <v>8148</v>
      </c>
      <c r="S8151">
        <v>2490469.2989033661</v>
      </c>
    </row>
    <row r="8152" spans="18:19">
      <c r="R8152">
        <v>8149</v>
      </c>
      <c r="S8152">
        <v>2497912.2935346486</v>
      </c>
    </row>
    <row r="8153" spans="18:19">
      <c r="R8153">
        <v>8150</v>
      </c>
      <c r="S8153">
        <v>2664221.2465572744</v>
      </c>
    </row>
    <row r="8154" spans="18:19">
      <c r="R8154">
        <v>8151</v>
      </c>
      <c r="S8154">
        <v>2980010.8770190626</v>
      </c>
    </row>
    <row r="8155" spans="18:19">
      <c r="R8155">
        <v>8152</v>
      </c>
      <c r="S8155">
        <v>3196396.1038863319</v>
      </c>
    </row>
    <row r="8156" spans="18:19">
      <c r="R8156">
        <v>8153</v>
      </c>
      <c r="S8156">
        <v>2655107.4365401585</v>
      </c>
    </row>
    <row r="8157" spans="18:19">
      <c r="R8157">
        <v>8154</v>
      </c>
      <c r="S8157">
        <v>2336356.0511613591</v>
      </c>
    </row>
    <row r="8158" spans="18:19">
      <c r="R8158">
        <v>8155</v>
      </c>
      <c r="S8158">
        <v>2534407.9851349918</v>
      </c>
    </row>
    <row r="8159" spans="18:19">
      <c r="R8159">
        <v>8156</v>
      </c>
      <c r="S8159">
        <v>2657944.892313391</v>
      </c>
    </row>
    <row r="8160" spans="18:19">
      <c r="R8160">
        <v>8157</v>
      </c>
      <c r="S8160">
        <v>2326079.5835200469</v>
      </c>
    </row>
    <row r="8161" spans="18:19">
      <c r="R8161">
        <v>8158</v>
      </c>
      <c r="S8161">
        <v>2689456.280817362</v>
      </c>
    </row>
    <row r="8162" spans="18:19">
      <c r="R8162">
        <v>8159</v>
      </c>
      <c r="S8162">
        <v>3176864.9918561415</v>
      </c>
    </row>
    <row r="8163" spans="18:19">
      <c r="R8163">
        <v>8160</v>
      </c>
      <c r="S8163">
        <v>2638484.8930979427</v>
      </c>
    </row>
    <row r="8164" spans="18:19">
      <c r="R8164">
        <v>8161</v>
      </c>
      <c r="S8164">
        <v>2573502.3686928088</v>
      </c>
    </row>
    <row r="8165" spans="18:19">
      <c r="R8165">
        <v>8162</v>
      </c>
      <c r="S8165">
        <v>2827412.0053633512</v>
      </c>
    </row>
    <row r="8166" spans="18:19">
      <c r="R8166">
        <v>8163</v>
      </c>
      <c r="S8166">
        <v>2244775.2938241614</v>
      </c>
    </row>
    <row r="8167" spans="18:19">
      <c r="R8167">
        <v>8164</v>
      </c>
      <c r="S8167">
        <v>2338275.7762180711</v>
      </c>
    </row>
    <row r="8168" spans="18:19">
      <c r="R8168">
        <v>8165</v>
      </c>
      <c r="S8168">
        <v>3886084.4583987342</v>
      </c>
    </row>
    <row r="8169" spans="18:19">
      <c r="R8169">
        <v>8166</v>
      </c>
      <c r="S8169">
        <v>2948885.8647673298</v>
      </c>
    </row>
    <row r="8170" spans="18:19">
      <c r="R8170">
        <v>8167</v>
      </c>
      <c r="S8170">
        <v>2578293.3749542665</v>
      </c>
    </row>
    <row r="8171" spans="18:19">
      <c r="R8171">
        <v>8168</v>
      </c>
      <c r="S8171">
        <v>2798275.1927347374</v>
      </c>
    </row>
    <row r="8172" spans="18:19">
      <c r="R8172">
        <v>8169</v>
      </c>
      <c r="S8172">
        <v>3008966.0279084332</v>
      </c>
    </row>
    <row r="8173" spans="18:19">
      <c r="R8173">
        <v>8170</v>
      </c>
      <c r="S8173">
        <v>2894212.2731727324</v>
      </c>
    </row>
    <row r="8174" spans="18:19">
      <c r="R8174">
        <v>8171</v>
      </c>
      <c r="S8174">
        <v>2310521.0853611995</v>
      </c>
    </row>
    <row r="8175" spans="18:19">
      <c r="R8175">
        <v>8172</v>
      </c>
      <c r="S8175">
        <v>2773408.8983275704</v>
      </c>
    </row>
    <row r="8176" spans="18:19">
      <c r="R8176">
        <v>8173</v>
      </c>
      <c r="S8176">
        <v>2831010.4014559896</v>
      </c>
    </row>
    <row r="8177" spans="18:19">
      <c r="R8177">
        <v>8174</v>
      </c>
      <c r="S8177">
        <v>1949868.1967301872</v>
      </c>
    </row>
    <row r="8178" spans="18:19">
      <c r="R8178">
        <v>8175</v>
      </c>
      <c r="S8178">
        <v>3338886.4795800513</v>
      </c>
    </row>
    <row r="8179" spans="18:19">
      <c r="R8179">
        <v>8176</v>
      </c>
      <c r="S8179">
        <v>3170515.4171982538</v>
      </c>
    </row>
    <row r="8180" spans="18:19">
      <c r="R8180">
        <v>8177</v>
      </c>
      <c r="S8180">
        <v>2321704.0728839268</v>
      </c>
    </row>
    <row r="8181" spans="18:19">
      <c r="R8181">
        <v>8178</v>
      </c>
      <c r="S8181">
        <v>2633619.2787427078</v>
      </c>
    </row>
    <row r="8182" spans="18:19">
      <c r="R8182">
        <v>8179</v>
      </c>
      <c r="S8182">
        <v>2507023.3095269189</v>
      </c>
    </row>
    <row r="8183" spans="18:19">
      <c r="R8183">
        <v>8180</v>
      </c>
      <c r="S8183">
        <v>2304743.0422364529</v>
      </c>
    </row>
    <row r="8184" spans="18:19">
      <c r="R8184">
        <v>8181</v>
      </c>
      <c r="S8184">
        <v>2618670.4875178519</v>
      </c>
    </row>
    <row r="8185" spans="18:19">
      <c r="R8185">
        <v>8182</v>
      </c>
      <c r="S8185">
        <v>2892251.5369406547</v>
      </c>
    </row>
    <row r="8186" spans="18:19">
      <c r="R8186">
        <v>8183</v>
      </c>
      <c r="S8186">
        <v>2975289.6712248572</v>
      </c>
    </row>
    <row r="8187" spans="18:19">
      <c r="R8187">
        <v>8184</v>
      </c>
      <c r="S8187">
        <v>3369081.748553596</v>
      </c>
    </row>
    <row r="8188" spans="18:19">
      <c r="R8188">
        <v>8185</v>
      </c>
      <c r="S8188">
        <v>2740226.0678599156</v>
      </c>
    </row>
    <row r="8189" spans="18:19">
      <c r="R8189">
        <v>8186</v>
      </c>
      <c r="S8189">
        <v>2585771.519676242</v>
      </c>
    </row>
    <row r="8190" spans="18:19">
      <c r="R8190">
        <v>8187</v>
      </c>
      <c r="S8190">
        <v>2797862.5070904521</v>
      </c>
    </row>
    <row r="8191" spans="18:19">
      <c r="R8191">
        <v>8188</v>
      </c>
      <c r="S8191">
        <v>2941705.7689081086</v>
      </c>
    </row>
    <row r="8192" spans="18:19">
      <c r="R8192">
        <v>8189</v>
      </c>
      <c r="S8192">
        <v>2971552.2844708958</v>
      </c>
    </row>
    <row r="8193" spans="18:19">
      <c r="R8193">
        <v>8190</v>
      </c>
      <c r="S8193">
        <v>3043242.9133524136</v>
      </c>
    </row>
    <row r="8194" spans="18:19">
      <c r="R8194">
        <v>8191</v>
      </c>
      <c r="S8194">
        <v>2775648.4302787557</v>
      </c>
    </row>
    <row r="8195" spans="18:19">
      <c r="R8195">
        <v>8192</v>
      </c>
      <c r="S8195">
        <v>2921283.4984037257</v>
      </c>
    </row>
    <row r="8196" spans="18:19">
      <c r="R8196">
        <v>8193</v>
      </c>
      <c r="S8196">
        <v>2528203.932034635</v>
      </c>
    </row>
    <row r="8197" spans="18:19">
      <c r="R8197">
        <v>8194</v>
      </c>
      <c r="S8197">
        <v>3549161.1894773813</v>
      </c>
    </row>
    <row r="8198" spans="18:19">
      <c r="R8198">
        <v>8195</v>
      </c>
      <c r="S8198">
        <v>2486834.5606604419</v>
      </c>
    </row>
    <row r="8199" spans="18:19">
      <c r="R8199">
        <v>8196</v>
      </c>
      <c r="S8199">
        <v>2350540.2675006539</v>
      </c>
    </row>
    <row r="8200" spans="18:19">
      <c r="R8200">
        <v>8197</v>
      </c>
      <c r="S8200">
        <v>2913642.5567553649</v>
      </c>
    </row>
    <row r="8201" spans="18:19">
      <c r="R8201">
        <v>8198</v>
      </c>
      <c r="S8201">
        <v>2385889.3846091796</v>
      </c>
    </row>
    <row r="8202" spans="18:19">
      <c r="R8202">
        <v>8199</v>
      </c>
      <c r="S8202">
        <v>2738135.0192969367</v>
      </c>
    </row>
    <row r="8203" spans="18:19">
      <c r="R8203">
        <v>8200</v>
      </c>
      <c r="S8203">
        <v>3586445.5620969888</v>
      </c>
    </row>
    <row r="8204" spans="18:19">
      <c r="R8204">
        <v>8201</v>
      </c>
      <c r="S8204">
        <v>2335808.3512609173</v>
      </c>
    </row>
    <row r="8205" spans="18:19">
      <c r="R8205">
        <v>8202</v>
      </c>
      <c r="S8205">
        <v>2888398.5825662375</v>
      </c>
    </row>
    <row r="8206" spans="18:19">
      <c r="R8206">
        <v>8203</v>
      </c>
      <c r="S8206">
        <v>3121360.0682525509</v>
      </c>
    </row>
    <row r="8207" spans="18:19">
      <c r="R8207">
        <v>8204</v>
      </c>
      <c r="S8207">
        <v>3203665.4837431083</v>
      </c>
    </row>
    <row r="8208" spans="18:19">
      <c r="R8208">
        <v>8205</v>
      </c>
      <c r="S8208">
        <v>2164514.450948392</v>
      </c>
    </row>
    <row r="8209" spans="18:19">
      <c r="R8209">
        <v>8206</v>
      </c>
      <c r="S8209">
        <v>2986875.909149712</v>
      </c>
    </row>
    <row r="8210" spans="18:19">
      <c r="R8210">
        <v>8207</v>
      </c>
      <c r="S8210">
        <v>2910486.3774300432</v>
      </c>
    </row>
    <row r="8211" spans="18:19">
      <c r="R8211">
        <v>8208</v>
      </c>
      <c r="S8211">
        <v>3338152.11429147</v>
      </c>
    </row>
    <row r="8212" spans="18:19">
      <c r="R8212">
        <v>8209</v>
      </c>
      <c r="S8212">
        <v>2570594.5280905245</v>
      </c>
    </row>
    <row r="8213" spans="18:19">
      <c r="R8213">
        <v>8210</v>
      </c>
      <c r="S8213">
        <v>3146883.2251078971</v>
      </c>
    </row>
    <row r="8214" spans="18:19">
      <c r="R8214">
        <v>8211</v>
      </c>
      <c r="S8214">
        <v>3306919.1414599409</v>
      </c>
    </row>
    <row r="8215" spans="18:19">
      <c r="R8215">
        <v>8212</v>
      </c>
      <c r="S8215">
        <v>2719872.2018293082</v>
      </c>
    </row>
    <row r="8216" spans="18:19">
      <c r="R8216">
        <v>8213</v>
      </c>
      <c r="S8216">
        <v>2914771.6056674626</v>
      </c>
    </row>
    <row r="8217" spans="18:19">
      <c r="R8217">
        <v>8214</v>
      </c>
      <c r="S8217">
        <v>2741788.0751171331</v>
      </c>
    </row>
    <row r="8218" spans="18:19">
      <c r="R8218">
        <v>8215</v>
      </c>
      <c r="S8218">
        <v>3430837.7510982822</v>
      </c>
    </row>
    <row r="8219" spans="18:19">
      <c r="R8219">
        <v>8216</v>
      </c>
      <c r="S8219">
        <v>2860215.6405576179</v>
      </c>
    </row>
    <row r="8220" spans="18:19">
      <c r="R8220">
        <v>8217</v>
      </c>
      <c r="S8220">
        <v>2479318.6571615008</v>
      </c>
    </row>
    <row r="8221" spans="18:19">
      <c r="R8221">
        <v>8218</v>
      </c>
      <c r="S8221">
        <v>2592080.6073176647</v>
      </c>
    </row>
    <row r="8222" spans="18:19">
      <c r="R8222">
        <v>8219</v>
      </c>
      <c r="S8222">
        <v>3071074.9392358847</v>
      </c>
    </row>
    <row r="8223" spans="18:19">
      <c r="R8223">
        <v>8220</v>
      </c>
      <c r="S8223">
        <v>2619252.6236155923</v>
      </c>
    </row>
    <row r="8224" spans="18:19">
      <c r="R8224">
        <v>8221</v>
      </c>
      <c r="S8224">
        <v>2275114.8542813165</v>
      </c>
    </row>
    <row r="8225" spans="18:19">
      <c r="R8225">
        <v>8222</v>
      </c>
      <c r="S8225">
        <v>2490296.5415897574</v>
      </c>
    </row>
    <row r="8226" spans="18:19">
      <c r="R8226">
        <v>8223</v>
      </c>
      <c r="S8226">
        <v>2743040.0558477971</v>
      </c>
    </row>
    <row r="8227" spans="18:19">
      <c r="R8227">
        <v>8224</v>
      </c>
      <c r="S8227">
        <v>2320387.9920774801</v>
      </c>
    </row>
    <row r="8228" spans="18:19">
      <c r="R8228">
        <v>8225</v>
      </c>
      <c r="S8228">
        <v>2386107.9823931046</v>
      </c>
    </row>
    <row r="8229" spans="18:19">
      <c r="R8229">
        <v>8226</v>
      </c>
      <c r="S8229">
        <v>2408492.121371828</v>
      </c>
    </row>
    <row r="8230" spans="18:19">
      <c r="R8230">
        <v>8227</v>
      </c>
      <c r="S8230">
        <v>2937893.8563664579</v>
      </c>
    </row>
    <row r="8231" spans="18:19">
      <c r="R8231">
        <v>8228</v>
      </c>
      <c r="S8231">
        <v>3536787.6354947854</v>
      </c>
    </row>
    <row r="8232" spans="18:19">
      <c r="R8232">
        <v>8229</v>
      </c>
      <c r="S8232">
        <v>3366623.3686893927</v>
      </c>
    </row>
    <row r="8233" spans="18:19">
      <c r="R8233">
        <v>8230</v>
      </c>
      <c r="S8233">
        <v>2707889.1221151277</v>
      </c>
    </row>
    <row r="8234" spans="18:19">
      <c r="R8234">
        <v>8231</v>
      </c>
      <c r="S8234">
        <v>3098426.6225852394</v>
      </c>
    </row>
    <row r="8235" spans="18:19">
      <c r="R8235">
        <v>8232</v>
      </c>
      <c r="S8235">
        <v>2818242.1025605276</v>
      </c>
    </row>
    <row r="8236" spans="18:19">
      <c r="R8236">
        <v>8233</v>
      </c>
      <c r="S8236">
        <v>2663504.3698468572</v>
      </c>
    </row>
    <row r="8237" spans="18:19">
      <c r="R8237">
        <v>8234</v>
      </c>
      <c r="S8237">
        <v>1895716.2805318814</v>
      </c>
    </row>
    <row r="8238" spans="18:19">
      <c r="R8238">
        <v>8235</v>
      </c>
      <c r="S8238">
        <v>2656079.0208722423</v>
      </c>
    </row>
    <row r="8239" spans="18:19">
      <c r="R8239">
        <v>8236</v>
      </c>
      <c r="S8239">
        <v>2367562.7594205639</v>
      </c>
    </row>
    <row r="8240" spans="18:19">
      <c r="R8240">
        <v>8237</v>
      </c>
      <c r="S8240">
        <v>2967372.0961307473</v>
      </c>
    </row>
    <row r="8241" spans="18:19">
      <c r="R8241">
        <v>8238</v>
      </c>
      <c r="S8241">
        <v>3362436.1330678416</v>
      </c>
    </row>
    <row r="8242" spans="18:19">
      <c r="R8242">
        <v>8239</v>
      </c>
      <c r="S8242">
        <v>2716147.4486802416</v>
      </c>
    </row>
    <row r="8243" spans="18:19">
      <c r="R8243">
        <v>8240</v>
      </c>
      <c r="S8243">
        <v>2964567.9184426507</v>
      </c>
    </row>
    <row r="8244" spans="18:19">
      <c r="R8244">
        <v>8241</v>
      </c>
      <c r="S8244">
        <v>3003807.7328915945</v>
      </c>
    </row>
    <row r="8245" spans="18:19">
      <c r="R8245">
        <v>8242</v>
      </c>
      <c r="S8245">
        <v>2388561.8070514738</v>
      </c>
    </row>
    <row r="8246" spans="18:19">
      <c r="R8246">
        <v>8243</v>
      </c>
      <c r="S8246">
        <v>2414189.6267887009</v>
      </c>
    </row>
    <row r="8247" spans="18:19">
      <c r="R8247">
        <v>8244</v>
      </c>
      <c r="S8247">
        <v>2713897.8573365458</v>
      </c>
    </row>
    <row r="8248" spans="18:19">
      <c r="R8248">
        <v>8245</v>
      </c>
      <c r="S8248">
        <v>2419297.4252990168</v>
      </c>
    </row>
    <row r="8249" spans="18:19">
      <c r="R8249">
        <v>8246</v>
      </c>
      <c r="S8249">
        <v>2694445.0309088691</v>
      </c>
    </row>
    <row r="8250" spans="18:19">
      <c r="R8250">
        <v>8247</v>
      </c>
      <c r="S8250">
        <v>3255130.7065640073</v>
      </c>
    </row>
    <row r="8251" spans="18:19">
      <c r="R8251">
        <v>8248</v>
      </c>
      <c r="S8251">
        <v>2795483.5184864998</v>
      </c>
    </row>
    <row r="8252" spans="18:19">
      <c r="R8252">
        <v>8249</v>
      </c>
      <c r="S8252">
        <v>2893356.4349217727</v>
      </c>
    </row>
    <row r="8253" spans="18:19">
      <c r="R8253">
        <v>8250</v>
      </c>
      <c r="S8253">
        <v>3115584.217200953</v>
      </c>
    </row>
    <row r="8254" spans="18:19">
      <c r="R8254">
        <v>8251</v>
      </c>
      <c r="S8254">
        <v>2973151.4025666439</v>
      </c>
    </row>
    <row r="8255" spans="18:19">
      <c r="R8255">
        <v>8252</v>
      </c>
      <c r="S8255">
        <v>2523664.5369598279</v>
      </c>
    </row>
    <row r="8256" spans="18:19">
      <c r="R8256">
        <v>8253</v>
      </c>
      <c r="S8256">
        <v>3047320.2073214878</v>
      </c>
    </row>
    <row r="8257" spans="18:19">
      <c r="R8257">
        <v>8254</v>
      </c>
      <c r="S8257">
        <v>2380512.4608225781</v>
      </c>
    </row>
    <row r="8258" spans="18:19">
      <c r="R8258">
        <v>8255</v>
      </c>
      <c r="S8258">
        <v>3089248.7579482407</v>
      </c>
    </row>
    <row r="8259" spans="18:19">
      <c r="R8259">
        <v>8256</v>
      </c>
      <c r="S8259">
        <v>3188423.7188347578</v>
      </c>
    </row>
    <row r="8260" spans="18:19">
      <c r="R8260">
        <v>8257</v>
      </c>
      <c r="S8260">
        <v>2278003.4450237961</v>
      </c>
    </row>
    <row r="8261" spans="18:19">
      <c r="R8261">
        <v>8258</v>
      </c>
      <c r="S8261">
        <v>3212093.0376196373</v>
      </c>
    </row>
    <row r="8262" spans="18:19">
      <c r="R8262">
        <v>8259</v>
      </c>
      <c r="S8262">
        <v>2881668.3235855903</v>
      </c>
    </row>
    <row r="8263" spans="18:19">
      <c r="R8263">
        <v>8260</v>
      </c>
      <c r="S8263">
        <v>2095886.0238259768</v>
      </c>
    </row>
    <row r="8264" spans="18:19">
      <c r="R8264">
        <v>8261</v>
      </c>
      <c r="S8264">
        <v>3043979.5883207708</v>
      </c>
    </row>
    <row r="8265" spans="18:19">
      <c r="R8265">
        <v>8262</v>
      </c>
      <c r="S8265">
        <v>2532549.0219648662</v>
      </c>
    </row>
    <row r="8266" spans="18:19">
      <c r="R8266">
        <v>8263</v>
      </c>
      <c r="S8266">
        <v>2345196.2580635683</v>
      </c>
    </row>
    <row r="8267" spans="18:19">
      <c r="R8267">
        <v>8264</v>
      </c>
      <c r="S8267">
        <v>2678670.069919935</v>
      </c>
    </row>
    <row r="8268" spans="18:19">
      <c r="R8268">
        <v>8265</v>
      </c>
      <c r="S8268">
        <v>2462420.4501594123</v>
      </c>
    </row>
    <row r="8269" spans="18:19">
      <c r="R8269">
        <v>8266</v>
      </c>
      <c r="S8269">
        <v>2331045.1358818561</v>
      </c>
    </row>
    <row r="8270" spans="18:19">
      <c r="R8270">
        <v>8267</v>
      </c>
      <c r="S8270">
        <v>2499857.508705534</v>
      </c>
    </row>
    <row r="8271" spans="18:19">
      <c r="R8271">
        <v>8268</v>
      </c>
      <c r="S8271">
        <v>3045375.3687086506</v>
      </c>
    </row>
    <row r="8272" spans="18:19">
      <c r="R8272">
        <v>8269</v>
      </c>
      <c r="S8272">
        <v>2650942.719512247</v>
      </c>
    </row>
    <row r="8273" spans="18:19">
      <c r="R8273">
        <v>8270</v>
      </c>
      <c r="S8273">
        <v>3022742.250730345</v>
      </c>
    </row>
    <row r="8274" spans="18:19">
      <c r="R8274">
        <v>8271</v>
      </c>
      <c r="S8274">
        <v>2489560.0658773892</v>
      </c>
    </row>
    <row r="8275" spans="18:19">
      <c r="R8275">
        <v>8272</v>
      </c>
      <c r="S8275">
        <v>2369312.0370234675</v>
      </c>
    </row>
    <row r="8276" spans="18:19">
      <c r="R8276">
        <v>8273</v>
      </c>
      <c r="S8276">
        <v>2659834.7287510806</v>
      </c>
    </row>
    <row r="8277" spans="18:19">
      <c r="R8277">
        <v>8274</v>
      </c>
      <c r="S8277">
        <v>3431712.1107325857</v>
      </c>
    </row>
    <row r="8278" spans="18:19">
      <c r="R8278">
        <v>8275</v>
      </c>
      <c r="S8278">
        <v>2931381.7987930169</v>
      </c>
    </row>
    <row r="8279" spans="18:19">
      <c r="R8279">
        <v>8276</v>
      </c>
      <c r="S8279">
        <v>2941635.7862033383</v>
      </c>
    </row>
    <row r="8280" spans="18:19">
      <c r="R8280">
        <v>8277</v>
      </c>
      <c r="S8280">
        <v>2454249.8245081371</v>
      </c>
    </row>
    <row r="8281" spans="18:19">
      <c r="R8281">
        <v>8278</v>
      </c>
      <c r="S8281">
        <v>2876424.8111224677</v>
      </c>
    </row>
    <row r="8282" spans="18:19">
      <c r="R8282">
        <v>8279</v>
      </c>
      <c r="S8282">
        <v>2283492.4739226168</v>
      </c>
    </row>
    <row r="8283" spans="18:19">
      <c r="R8283">
        <v>8280</v>
      </c>
      <c r="S8283">
        <v>3407096.1068030628</v>
      </c>
    </row>
    <row r="8284" spans="18:19">
      <c r="R8284">
        <v>8281</v>
      </c>
      <c r="S8284">
        <v>3063339.0264143972</v>
      </c>
    </row>
    <row r="8285" spans="18:19">
      <c r="R8285">
        <v>8282</v>
      </c>
      <c r="S8285">
        <v>2656893.3863514238</v>
      </c>
    </row>
    <row r="8286" spans="18:19">
      <c r="R8286">
        <v>8283</v>
      </c>
      <c r="S8286">
        <v>2755923.5251195077</v>
      </c>
    </row>
    <row r="8287" spans="18:19">
      <c r="R8287">
        <v>8284</v>
      </c>
      <c r="S8287">
        <v>2684370.302034555</v>
      </c>
    </row>
    <row r="8288" spans="18:19">
      <c r="R8288">
        <v>8285</v>
      </c>
      <c r="S8288">
        <v>3081485.0450173384</v>
      </c>
    </row>
    <row r="8289" spans="18:19">
      <c r="R8289">
        <v>8286</v>
      </c>
      <c r="S8289">
        <v>2315077.6704147602</v>
      </c>
    </row>
    <row r="8290" spans="18:19">
      <c r="R8290">
        <v>8287</v>
      </c>
      <c r="S8290">
        <v>2772141.3914568126</v>
      </c>
    </row>
    <row r="8291" spans="18:19">
      <c r="R8291">
        <v>8288</v>
      </c>
      <c r="S8291">
        <v>2909109.1476261877</v>
      </c>
    </row>
    <row r="8292" spans="18:19">
      <c r="R8292">
        <v>8289</v>
      </c>
      <c r="S8292">
        <v>2689639.6028425107</v>
      </c>
    </row>
    <row r="8293" spans="18:19">
      <c r="R8293">
        <v>8290</v>
      </c>
      <c r="S8293">
        <v>2833132.0699087209</v>
      </c>
    </row>
    <row r="8294" spans="18:19">
      <c r="R8294">
        <v>8291</v>
      </c>
      <c r="S8294">
        <v>2849492.3216217891</v>
      </c>
    </row>
    <row r="8295" spans="18:19">
      <c r="R8295">
        <v>8292</v>
      </c>
      <c r="S8295">
        <v>2822439.1615731888</v>
      </c>
    </row>
    <row r="8296" spans="18:19">
      <c r="R8296">
        <v>8293</v>
      </c>
      <c r="S8296">
        <v>2628579.8188114036</v>
      </c>
    </row>
    <row r="8297" spans="18:19">
      <c r="R8297">
        <v>8294</v>
      </c>
      <c r="S8297">
        <v>2515252.3432848118</v>
      </c>
    </row>
    <row r="8298" spans="18:19">
      <c r="R8298">
        <v>8295</v>
      </c>
      <c r="S8298">
        <v>3333639.3510667202</v>
      </c>
    </row>
    <row r="8299" spans="18:19">
      <c r="R8299">
        <v>8296</v>
      </c>
      <c r="S8299">
        <v>2481736.4908180637</v>
      </c>
    </row>
    <row r="8300" spans="18:19">
      <c r="R8300">
        <v>8297</v>
      </c>
      <c r="S8300">
        <v>2214733.4880060423</v>
      </c>
    </row>
    <row r="8301" spans="18:19">
      <c r="R8301">
        <v>8298</v>
      </c>
      <c r="S8301">
        <v>2846013.5356370527</v>
      </c>
    </row>
    <row r="8302" spans="18:19">
      <c r="R8302">
        <v>8299</v>
      </c>
      <c r="S8302">
        <v>3001776.7707672566</v>
      </c>
    </row>
    <row r="8303" spans="18:19">
      <c r="R8303">
        <v>8300</v>
      </c>
      <c r="S8303">
        <v>2623081.1730071623</v>
      </c>
    </row>
    <row r="8304" spans="18:19">
      <c r="R8304">
        <v>8301</v>
      </c>
      <c r="S8304">
        <v>2811935.2068757787</v>
      </c>
    </row>
    <row r="8305" spans="18:19">
      <c r="R8305">
        <v>8302</v>
      </c>
      <c r="S8305">
        <v>2879585.6887569446</v>
      </c>
    </row>
    <row r="8306" spans="18:19">
      <c r="R8306">
        <v>8303</v>
      </c>
      <c r="S8306">
        <v>2620084.8947890541</v>
      </c>
    </row>
    <row r="8307" spans="18:19">
      <c r="R8307">
        <v>8304</v>
      </c>
      <c r="S8307">
        <v>2620387.8468605494</v>
      </c>
    </row>
    <row r="8308" spans="18:19">
      <c r="R8308">
        <v>8305</v>
      </c>
      <c r="S8308">
        <v>2534635.5191857866</v>
      </c>
    </row>
    <row r="8309" spans="18:19">
      <c r="R8309">
        <v>8306</v>
      </c>
      <c r="S8309">
        <v>3377229.2570174877</v>
      </c>
    </row>
    <row r="8310" spans="18:19">
      <c r="R8310">
        <v>8307</v>
      </c>
      <c r="S8310">
        <v>3111508.1767278821</v>
      </c>
    </row>
    <row r="8311" spans="18:19">
      <c r="R8311">
        <v>8308</v>
      </c>
      <c r="S8311">
        <v>3122692.8041621754</v>
      </c>
    </row>
    <row r="8312" spans="18:19">
      <c r="R8312">
        <v>8309</v>
      </c>
      <c r="S8312">
        <v>2227145.973339193</v>
      </c>
    </row>
    <row r="8313" spans="18:19">
      <c r="R8313">
        <v>8310</v>
      </c>
      <c r="S8313">
        <v>2346428.4614119781</v>
      </c>
    </row>
    <row r="8314" spans="18:19">
      <c r="R8314">
        <v>8311</v>
      </c>
      <c r="S8314">
        <v>2522904.4223054647</v>
      </c>
    </row>
    <row r="8315" spans="18:19">
      <c r="R8315">
        <v>8312</v>
      </c>
      <c r="S8315">
        <v>2753255.6594311567</v>
      </c>
    </row>
    <row r="8316" spans="18:19">
      <c r="R8316">
        <v>8313</v>
      </c>
      <c r="S8316">
        <v>2565174.4437271641</v>
      </c>
    </row>
    <row r="8317" spans="18:19">
      <c r="R8317">
        <v>8314</v>
      </c>
      <c r="S8317">
        <v>2623721.8207904603</v>
      </c>
    </row>
    <row r="8318" spans="18:19">
      <c r="R8318">
        <v>8315</v>
      </c>
      <c r="S8318">
        <v>3142016.8816713765</v>
      </c>
    </row>
    <row r="8319" spans="18:19">
      <c r="R8319">
        <v>8316</v>
      </c>
      <c r="S8319">
        <v>3109963.2621216816</v>
      </c>
    </row>
    <row r="8320" spans="18:19">
      <c r="R8320">
        <v>8317</v>
      </c>
      <c r="S8320">
        <v>3014141.9383964236</v>
      </c>
    </row>
    <row r="8321" spans="18:19">
      <c r="R8321">
        <v>8318</v>
      </c>
      <c r="S8321">
        <v>2341518.8224084387</v>
      </c>
    </row>
    <row r="8322" spans="18:19">
      <c r="R8322">
        <v>8319</v>
      </c>
      <c r="S8322">
        <v>2953016.8447383516</v>
      </c>
    </row>
    <row r="8323" spans="18:19">
      <c r="R8323">
        <v>8320</v>
      </c>
      <c r="S8323">
        <v>2536283.5599282929</v>
      </c>
    </row>
    <row r="8324" spans="18:19">
      <c r="R8324">
        <v>8321</v>
      </c>
      <c r="S8324">
        <v>2264542.8372540548</v>
      </c>
    </row>
    <row r="8325" spans="18:19">
      <c r="R8325">
        <v>8322</v>
      </c>
      <c r="S8325">
        <v>2985482.5207598619</v>
      </c>
    </row>
    <row r="8326" spans="18:19">
      <c r="R8326">
        <v>8323</v>
      </c>
      <c r="S8326">
        <v>2393456.8362145419</v>
      </c>
    </row>
    <row r="8327" spans="18:19">
      <c r="R8327">
        <v>8324</v>
      </c>
      <c r="S8327">
        <v>3377309.9716741662</v>
      </c>
    </row>
    <row r="8328" spans="18:19">
      <c r="R8328">
        <v>8325</v>
      </c>
      <c r="S8328">
        <v>2828511.4493378662</v>
      </c>
    </row>
    <row r="8329" spans="18:19">
      <c r="R8329">
        <v>8326</v>
      </c>
      <c r="S8329">
        <v>2539732.0269605424</v>
      </c>
    </row>
    <row r="8330" spans="18:19">
      <c r="R8330">
        <v>8327</v>
      </c>
      <c r="S8330">
        <v>3396022.4275994562</v>
      </c>
    </row>
    <row r="8331" spans="18:19">
      <c r="R8331">
        <v>8328</v>
      </c>
      <c r="S8331">
        <v>3253733.952422861</v>
      </c>
    </row>
    <row r="8332" spans="18:19">
      <c r="R8332">
        <v>8329</v>
      </c>
      <c r="S8332">
        <v>2326770.4837308372</v>
      </c>
    </row>
    <row r="8333" spans="18:19">
      <c r="R8333">
        <v>8330</v>
      </c>
      <c r="S8333">
        <v>2207722.1605953528</v>
      </c>
    </row>
    <row r="8334" spans="18:19">
      <c r="R8334">
        <v>8331</v>
      </c>
      <c r="S8334">
        <v>2899639.1360404794</v>
      </c>
    </row>
    <row r="8335" spans="18:19">
      <c r="R8335">
        <v>8332</v>
      </c>
      <c r="S8335">
        <v>2787796.8285826612</v>
      </c>
    </row>
    <row r="8336" spans="18:19">
      <c r="R8336">
        <v>8333</v>
      </c>
      <c r="S8336">
        <v>2155264.2584832809</v>
      </c>
    </row>
    <row r="8337" spans="18:19">
      <c r="R8337">
        <v>8334</v>
      </c>
      <c r="S8337">
        <v>2223528.6267336798</v>
      </c>
    </row>
    <row r="8338" spans="18:19">
      <c r="R8338">
        <v>8335</v>
      </c>
      <c r="S8338">
        <v>2447500.8758233734</v>
      </c>
    </row>
    <row r="8339" spans="18:19">
      <c r="R8339">
        <v>8336</v>
      </c>
      <c r="S8339">
        <v>2104324.5251093162</v>
      </c>
    </row>
    <row r="8340" spans="18:19">
      <c r="R8340">
        <v>8337</v>
      </c>
      <c r="S8340">
        <v>2852432.8560485831</v>
      </c>
    </row>
    <row r="8341" spans="18:19">
      <c r="R8341">
        <v>8338</v>
      </c>
      <c r="S8341">
        <v>3152326.0256548827</v>
      </c>
    </row>
    <row r="8342" spans="18:19">
      <c r="R8342">
        <v>8339</v>
      </c>
      <c r="S8342">
        <v>3179373.1893655248</v>
      </c>
    </row>
    <row r="8343" spans="18:19">
      <c r="R8343">
        <v>8340</v>
      </c>
      <c r="S8343">
        <v>2314510.2189253066</v>
      </c>
    </row>
    <row r="8344" spans="18:19">
      <c r="R8344">
        <v>8341</v>
      </c>
      <c r="S8344">
        <v>3207805.0267693647</v>
      </c>
    </row>
    <row r="8345" spans="18:19">
      <c r="R8345">
        <v>8342</v>
      </c>
      <c r="S8345">
        <v>2586985.968691736</v>
      </c>
    </row>
    <row r="8346" spans="18:19">
      <c r="R8346">
        <v>8343</v>
      </c>
      <c r="S8346">
        <v>2901969.6574536148</v>
      </c>
    </row>
    <row r="8347" spans="18:19">
      <c r="R8347">
        <v>8344</v>
      </c>
      <c r="S8347">
        <v>3246460.1691275458</v>
      </c>
    </row>
    <row r="8348" spans="18:19">
      <c r="R8348">
        <v>8345</v>
      </c>
      <c r="S8348">
        <v>2513624.6195138767</v>
      </c>
    </row>
    <row r="8349" spans="18:19">
      <c r="R8349">
        <v>8346</v>
      </c>
      <c r="S8349">
        <v>2589767.9089458743</v>
      </c>
    </row>
    <row r="8350" spans="18:19">
      <c r="R8350">
        <v>8347</v>
      </c>
      <c r="S8350">
        <v>3146618.8121240609</v>
      </c>
    </row>
    <row r="8351" spans="18:19">
      <c r="R8351">
        <v>8348</v>
      </c>
      <c r="S8351">
        <v>2216213.1634774194</v>
      </c>
    </row>
    <row r="8352" spans="18:19">
      <c r="R8352">
        <v>8349</v>
      </c>
      <c r="S8352">
        <v>2240450.4850096931</v>
      </c>
    </row>
    <row r="8353" spans="18:19">
      <c r="R8353">
        <v>8350</v>
      </c>
      <c r="S8353">
        <v>2501141.2151239119</v>
      </c>
    </row>
    <row r="8354" spans="18:19">
      <c r="R8354">
        <v>8351</v>
      </c>
      <c r="S8354">
        <v>2738744.2155903419</v>
      </c>
    </row>
    <row r="8355" spans="18:19">
      <c r="R8355">
        <v>8352</v>
      </c>
      <c r="S8355">
        <v>2892535.4338975009</v>
      </c>
    </row>
    <row r="8356" spans="18:19">
      <c r="R8356">
        <v>8353</v>
      </c>
      <c r="S8356">
        <v>2750958.8838012391</v>
      </c>
    </row>
    <row r="8357" spans="18:19">
      <c r="R8357">
        <v>8354</v>
      </c>
      <c r="S8357">
        <v>3385958.677977785</v>
      </c>
    </row>
    <row r="8358" spans="18:19">
      <c r="R8358">
        <v>8355</v>
      </c>
      <c r="S8358">
        <v>2436313.9581252397</v>
      </c>
    </row>
    <row r="8359" spans="18:19">
      <c r="R8359">
        <v>8356</v>
      </c>
      <c r="S8359">
        <v>2832239.1483717063</v>
      </c>
    </row>
    <row r="8360" spans="18:19">
      <c r="R8360">
        <v>8357</v>
      </c>
      <c r="S8360">
        <v>2786639.4341686405</v>
      </c>
    </row>
    <row r="8361" spans="18:19">
      <c r="R8361">
        <v>8358</v>
      </c>
      <c r="S8361">
        <v>2460645.1934230719</v>
      </c>
    </row>
    <row r="8362" spans="18:19">
      <c r="R8362">
        <v>8359</v>
      </c>
      <c r="S8362">
        <v>2362378.4267027238</v>
      </c>
    </row>
    <row r="8363" spans="18:19">
      <c r="R8363">
        <v>8360</v>
      </c>
      <c r="S8363">
        <v>2587371.9364179671</v>
      </c>
    </row>
    <row r="8364" spans="18:19">
      <c r="R8364">
        <v>8361</v>
      </c>
      <c r="S8364">
        <v>2736481.2582307011</v>
      </c>
    </row>
    <row r="8365" spans="18:19">
      <c r="R8365">
        <v>8362</v>
      </c>
      <c r="S8365">
        <v>2651653.0562921395</v>
      </c>
    </row>
    <row r="8366" spans="18:19">
      <c r="R8366">
        <v>8363</v>
      </c>
      <c r="S8366">
        <v>2282058.2845166307</v>
      </c>
    </row>
    <row r="8367" spans="18:19">
      <c r="R8367">
        <v>8364</v>
      </c>
      <c r="S8367">
        <v>2077029.8596002744</v>
      </c>
    </row>
    <row r="8368" spans="18:19">
      <c r="R8368">
        <v>8365</v>
      </c>
      <c r="S8368">
        <v>3137602.7671241257</v>
      </c>
    </row>
    <row r="8369" spans="18:19">
      <c r="R8369">
        <v>8366</v>
      </c>
      <c r="S8369">
        <v>2388245.9425443122</v>
      </c>
    </row>
    <row r="8370" spans="18:19">
      <c r="R8370">
        <v>8367</v>
      </c>
      <c r="S8370">
        <v>2818790.7257802007</v>
      </c>
    </row>
    <row r="8371" spans="18:19">
      <c r="R8371">
        <v>8368</v>
      </c>
      <c r="S8371">
        <v>2529254.4213185562</v>
      </c>
    </row>
    <row r="8372" spans="18:19">
      <c r="R8372">
        <v>8369</v>
      </c>
      <c r="S8372">
        <v>2600289.5289270361</v>
      </c>
    </row>
    <row r="8373" spans="18:19">
      <c r="R8373">
        <v>8370</v>
      </c>
      <c r="S8373">
        <v>2870391.3458287995</v>
      </c>
    </row>
    <row r="8374" spans="18:19">
      <c r="R8374">
        <v>8371</v>
      </c>
      <c r="S8374">
        <v>2929792.6307815011</v>
      </c>
    </row>
    <row r="8375" spans="18:19">
      <c r="R8375">
        <v>8372</v>
      </c>
      <c r="S8375">
        <v>2719149.8931982713</v>
      </c>
    </row>
    <row r="8376" spans="18:19">
      <c r="R8376">
        <v>8373</v>
      </c>
      <c r="S8376">
        <v>2710788.7763512144</v>
      </c>
    </row>
    <row r="8377" spans="18:19">
      <c r="R8377">
        <v>8374</v>
      </c>
      <c r="S8377">
        <v>2852704.5219601295</v>
      </c>
    </row>
    <row r="8378" spans="18:19">
      <c r="R8378">
        <v>8375</v>
      </c>
      <c r="S8378">
        <v>2378570.2803669749</v>
      </c>
    </row>
    <row r="8379" spans="18:19">
      <c r="R8379">
        <v>8376</v>
      </c>
      <c r="S8379">
        <v>2713305.7100629918</v>
      </c>
    </row>
    <row r="8380" spans="18:19">
      <c r="R8380">
        <v>8377</v>
      </c>
      <c r="S8380">
        <v>2311183.1168944752</v>
      </c>
    </row>
    <row r="8381" spans="18:19">
      <c r="R8381">
        <v>8378</v>
      </c>
      <c r="S8381">
        <v>2538694.4341693511</v>
      </c>
    </row>
    <row r="8382" spans="18:19">
      <c r="R8382">
        <v>8379</v>
      </c>
      <c r="S8382">
        <v>2677476.6340458235</v>
      </c>
    </row>
    <row r="8383" spans="18:19">
      <c r="R8383">
        <v>8380</v>
      </c>
      <c r="S8383">
        <v>2435542.6436995058</v>
      </c>
    </row>
    <row r="8384" spans="18:19">
      <c r="R8384">
        <v>8381</v>
      </c>
      <c r="S8384">
        <v>3099053.5184314637</v>
      </c>
    </row>
    <row r="8385" spans="18:19">
      <c r="R8385">
        <v>8382</v>
      </c>
      <c r="S8385">
        <v>2492142.297226218</v>
      </c>
    </row>
    <row r="8386" spans="18:19">
      <c r="R8386">
        <v>8383</v>
      </c>
      <c r="S8386">
        <v>2702158.5946333967</v>
      </c>
    </row>
    <row r="8387" spans="18:19">
      <c r="R8387">
        <v>8384</v>
      </c>
      <c r="S8387">
        <v>2650036.2899488187</v>
      </c>
    </row>
    <row r="8388" spans="18:19">
      <c r="R8388">
        <v>8385</v>
      </c>
      <c r="S8388">
        <v>2354813.5164022008</v>
      </c>
    </row>
    <row r="8389" spans="18:19">
      <c r="R8389">
        <v>8386</v>
      </c>
      <c r="S8389">
        <v>2380128.8555834503</v>
      </c>
    </row>
    <row r="8390" spans="18:19">
      <c r="R8390">
        <v>8387</v>
      </c>
      <c r="S8390">
        <v>3189540.1450183056</v>
      </c>
    </row>
    <row r="8391" spans="18:19">
      <c r="R8391">
        <v>8388</v>
      </c>
      <c r="S8391">
        <v>2948778.160655438</v>
      </c>
    </row>
    <row r="8392" spans="18:19">
      <c r="R8392">
        <v>8389</v>
      </c>
      <c r="S8392">
        <v>2394869.6753220311</v>
      </c>
    </row>
    <row r="8393" spans="18:19">
      <c r="R8393">
        <v>8390</v>
      </c>
      <c r="S8393">
        <v>3164981.5890575377</v>
      </c>
    </row>
    <row r="8394" spans="18:19">
      <c r="R8394">
        <v>8391</v>
      </c>
      <c r="S8394">
        <v>3134285.33953956</v>
      </c>
    </row>
    <row r="8395" spans="18:19">
      <c r="R8395">
        <v>8392</v>
      </c>
      <c r="S8395">
        <v>2392771.2422195119</v>
      </c>
    </row>
    <row r="8396" spans="18:19">
      <c r="R8396">
        <v>8393</v>
      </c>
      <c r="S8396">
        <v>2971279.8357301271</v>
      </c>
    </row>
    <row r="8397" spans="18:19">
      <c r="R8397">
        <v>8394</v>
      </c>
      <c r="S8397">
        <v>3093978.037077948</v>
      </c>
    </row>
    <row r="8398" spans="18:19">
      <c r="R8398">
        <v>8395</v>
      </c>
      <c r="S8398">
        <v>2657254.3876318606</v>
      </c>
    </row>
    <row r="8399" spans="18:19">
      <c r="R8399">
        <v>8396</v>
      </c>
      <c r="S8399">
        <v>3227766.5186721035</v>
      </c>
    </row>
    <row r="8400" spans="18:19">
      <c r="R8400">
        <v>8397</v>
      </c>
      <c r="S8400">
        <v>2853321.7326804902</v>
      </c>
    </row>
    <row r="8401" spans="18:19">
      <c r="R8401">
        <v>8398</v>
      </c>
      <c r="S8401">
        <v>2672920.351357732</v>
      </c>
    </row>
    <row r="8402" spans="18:19">
      <c r="R8402">
        <v>8399</v>
      </c>
      <c r="S8402">
        <v>2609241.8806611332</v>
      </c>
    </row>
    <row r="8403" spans="18:19">
      <c r="R8403">
        <v>8400</v>
      </c>
      <c r="S8403">
        <v>2433246.696262524</v>
      </c>
    </row>
    <row r="8404" spans="18:19">
      <c r="R8404">
        <v>8401</v>
      </c>
      <c r="S8404">
        <v>2686011.2619150868</v>
      </c>
    </row>
    <row r="8405" spans="18:19">
      <c r="R8405">
        <v>8402</v>
      </c>
      <c r="S8405">
        <v>2718051.7739239363</v>
      </c>
    </row>
    <row r="8406" spans="18:19">
      <c r="R8406">
        <v>8403</v>
      </c>
      <c r="S8406">
        <v>2973015.6476085535</v>
      </c>
    </row>
    <row r="8407" spans="18:19">
      <c r="R8407">
        <v>8404</v>
      </c>
      <c r="S8407">
        <v>2767526.6085008746</v>
      </c>
    </row>
    <row r="8408" spans="18:19">
      <c r="R8408">
        <v>8405</v>
      </c>
      <c r="S8408">
        <v>2769995.3472525766</v>
      </c>
    </row>
    <row r="8409" spans="18:19">
      <c r="R8409">
        <v>8406</v>
      </c>
      <c r="S8409">
        <v>2695389.588849734</v>
      </c>
    </row>
    <row r="8410" spans="18:19">
      <c r="R8410">
        <v>8407</v>
      </c>
      <c r="S8410">
        <v>3099194.9007395594</v>
      </c>
    </row>
    <row r="8411" spans="18:19">
      <c r="R8411">
        <v>8408</v>
      </c>
      <c r="S8411">
        <v>2655347.0770119438</v>
      </c>
    </row>
    <row r="8412" spans="18:19">
      <c r="R8412">
        <v>8409</v>
      </c>
      <c r="S8412">
        <v>3060900.7078765361</v>
      </c>
    </row>
    <row r="8413" spans="18:19">
      <c r="R8413">
        <v>8410</v>
      </c>
      <c r="S8413">
        <v>3173102.1711176578</v>
      </c>
    </row>
    <row r="8414" spans="18:19">
      <c r="R8414">
        <v>8411</v>
      </c>
      <c r="S8414">
        <v>3409918.8853860982</v>
      </c>
    </row>
    <row r="8415" spans="18:19">
      <c r="R8415">
        <v>8412</v>
      </c>
      <c r="S8415">
        <v>2663174.7523691282</v>
      </c>
    </row>
    <row r="8416" spans="18:19">
      <c r="R8416">
        <v>8413</v>
      </c>
      <c r="S8416">
        <v>2111209.5182058504</v>
      </c>
    </row>
    <row r="8417" spans="18:19">
      <c r="R8417">
        <v>8414</v>
      </c>
      <c r="S8417">
        <v>2556707.5970009812</v>
      </c>
    </row>
    <row r="8418" spans="18:19">
      <c r="R8418">
        <v>8415</v>
      </c>
      <c r="S8418">
        <v>2678411.4202282606</v>
      </c>
    </row>
    <row r="8419" spans="18:19">
      <c r="R8419">
        <v>8416</v>
      </c>
      <c r="S8419">
        <v>2416532.0969769293</v>
      </c>
    </row>
    <row r="8420" spans="18:19">
      <c r="R8420">
        <v>8417</v>
      </c>
      <c r="S8420">
        <v>2279873.7184702726</v>
      </c>
    </row>
    <row r="8421" spans="18:19">
      <c r="R8421">
        <v>8418</v>
      </c>
      <c r="S8421">
        <v>2678261.6562860105</v>
      </c>
    </row>
    <row r="8422" spans="18:19">
      <c r="R8422">
        <v>8419</v>
      </c>
      <c r="S8422">
        <v>3302992.2312688646</v>
      </c>
    </row>
    <row r="8423" spans="18:19">
      <c r="R8423">
        <v>8420</v>
      </c>
      <c r="S8423">
        <v>2938781.5530408178</v>
      </c>
    </row>
    <row r="8424" spans="18:19">
      <c r="R8424">
        <v>8421</v>
      </c>
      <c r="S8424">
        <v>2935342.619166458</v>
      </c>
    </row>
    <row r="8425" spans="18:19">
      <c r="R8425">
        <v>8422</v>
      </c>
      <c r="S8425">
        <v>3105730.5776387691</v>
      </c>
    </row>
    <row r="8426" spans="18:19">
      <c r="R8426">
        <v>8423</v>
      </c>
      <c r="S8426">
        <v>2480556.7264236845</v>
      </c>
    </row>
    <row r="8427" spans="18:19">
      <c r="R8427">
        <v>8424</v>
      </c>
      <c r="S8427">
        <v>2216603.3298887732</v>
      </c>
    </row>
    <row r="8428" spans="18:19">
      <c r="R8428">
        <v>8425</v>
      </c>
      <c r="S8428">
        <v>2473302.3613740401</v>
      </c>
    </row>
    <row r="8429" spans="18:19">
      <c r="R8429">
        <v>8426</v>
      </c>
      <c r="S8429">
        <v>2459242.5045566969</v>
      </c>
    </row>
    <row r="8430" spans="18:19">
      <c r="R8430">
        <v>8427</v>
      </c>
      <c r="S8430">
        <v>2543633.3520949166</v>
      </c>
    </row>
    <row r="8431" spans="18:19">
      <c r="R8431">
        <v>8428</v>
      </c>
      <c r="S8431">
        <v>2462127.2832672824</v>
      </c>
    </row>
    <row r="8432" spans="18:19">
      <c r="R8432">
        <v>8429</v>
      </c>
      <c r="S8432">
        <v>3006564.0610823394</v>
      </c>
    </row>
    <row r="8433" spans="18:19">
      <c r="R8433">
        <v>8430</v>
      </c>
      <c r="S8433">
        <v>2256464.4141863468</v>
      </c>
    </row>
    <row r="8434" spans="18:19">
      <c r="R8434">
        <v>8431</v>
      </c>
      <c r="S8434">
        <v>2754753.034904243</v>
      </c>
    </row>
    <row r="8435" spans="18:19">
      <c r="R8435">
        <v>8432</v>
      </c>
      <c r="S8435">
        <v>2769563.4964540764</v>
      </c>
    </row>
    <row r="8436" spans="18:19">
      <c r="R8436">
        <v>8433</v>
      </c>
      <c r="S8436">
        <v>3155261.4891849472</v>
      </c>
    </row>
    <row r="8437" spans="18:19">
      <c r="R8437">
        <v>8434</v>
      </c>
      <c r="S8437">
        <v>2342893.3584813224</v>
      </c>
    </row>
    <row r="8438" spans="18:19">
      <c r="R8438">
        <v>8435</v>
      </c>
      <c r="S8438">
        <v>2710554.3590129842</v>
      </c>
    </row>
    <row r="8439" spans="18:19">
      <c r="R8439">
        <v>8436</v>
      </c>
      <c r="S8439">
        <v>2478980.3360477407</v>
      </c>
    </row>
    <row r="8440" spans="18:19">
      <c r="R8440">
        <v>8437</v>
      </c>
      <c r="S8440">
        <v>1924270.8558025307</v>
      </c>
    </row>
    <row r="8441" spans="18:19">
      <c r="R8441">
        <v>8438</v>
      </c>
      <c r="S8441">
        <v>2457572.0465745437</v>
      </c>
    </row>
    <row r="8442" spans="18:19">
      <c r="R8442">
        <v>8439</v>
      </c>
      <c r="S8442">
        <v>3137645.1165496456</v>
      </c>
    </row>
    <row r="8443" spans="18:19">
      <c r="R8443">
        <v>8440</v>
      </c>
      <c r="S8443">
        <v>2893568.7400394473</v>
      </c>
    </row>
    <row r="8444" spans="18:19">
      <c r="R8444">
        <v>8441</v>
      </c>
      <c r="S8444">
        <v>2544445.531672297</v>
      </c>
    </row>
    <row r="8445" spans="18:19">
      <c r="R8445">
        <v>8442</v>
      </c>
      <c r="S8445">
        <v>2448531.5490268972</v>
      </c>
    </row>
    <row r="8446" spans="18:19">
      <c r="R8446">
        <v>8443</v>
      </c>
      <c r="S8446">
        <v>3252516.1733108046</v>
      </c>
    </row>
    <row r="8447" spans="18:19">
      <c r="R8447">
        <v>8444</v>
      </c>
      <c r="S8447">
        <v>3416854.2896595872</v>
      </c>
    </row>
    <row r="8448" spans="18:19">
      <c r="R8448">
        <v>8445</v>
      </c>
      <c r="S8448">
        <v>3488051.2141348454</v>
      </c>
    </row>
    <row r="8449" spans="18:19">
      <c r="R8449">
        <v>8446</v>
      </c>
      <c r="S8449">
        <v>2491701.9971216815</v>
      </c>
    </row>
    <row r="8450" spans="18:19">
      <c r="R8450">
        <v>8447</v>
      </c>
      <c r="S8450">
        <v>3825189.3097170861</v>
      </c>
    </row>
    <row r="8451" spans="18:19">
      <c r="R8451">
        <v>8448</v>
      </c>
      <c r="S8451">
        <v>3007826.1182575179</v>
      </c>
    </row>
    <row r="8452" spans="18:19">
      <c r="R8452">
        <v>8449</v>
      </c>
      <c r="S8452">
        <v>3215236.0032904167</v>
      </c>
    </row>
    <row r="8453" spans="18:19">
      <c r="R8453">
        <v>8450</v>
      </c>
      <c r="S8453">
        <v>3439427.169499543</v>
      </c>
    </row>
    <row r="8454" spans="18:19">
      <c r="R8454">
        <v>8451</v>
      </c>
      <c r="S8454">
        <v>2484375.7151711532</v>
      </c>
    </row>
    <row r="8455" spans="18:19">
      <c r="R8455">
        <v>8452</v>
      </c>
      <c r="S8455">
        <v>2926969.1822074903</v>
      </c>
    </row>
    <row r="8456" spans="18:19">
      <c r="R8456">
        <v>8453</v>
      </c>
      <c r="S8456">
        <v>2825760.8524877373</v>
      </c>
    </row>
    <row r="8457" spans="18:19">
      <c r="R8457">
        <v>8454</v>
      </c>
      <c r="S8457">
        <v>2768474.802504377</v>
      </c>
    </row>
    <row r="8458" spans="18:19">
      <c r="R8458">
        <v>8455</v>
      </c>
      <c r="S8458">
        <v>2638119.7958041108</v>
      </c>
    </row>
    <row r="8459" spans="18:19">
      <c r="R8459">
        <v>8456</v>
      </c>
      <c r="S8459">
        <v>3263545.2694390994</v>
      </c>
    </row>
    <row r="8460" spans="18:19">
      <c r="R8460">
        <v>8457</v>
      </c>
      <c r="S8460">
        <v>2954114.9965283591</v>
      </c>
    </row>
    <row r="8461" spans="18:19">
      <c r="R8461">
        <v>8458</v>
      </c>
      <c r="S8461">
        <v>2932530.8452018797</v>
      </c>
    </row>
    <row r="8462" spans="18:19">
      <c r="R8462">
        <v>8459</v>
      </c>
      <c r="S8462">
        <v>2148849.0038944758</v>
      </c>
    </row>
    <row r="8463" spans="18:19">
      <c r="R8463">
        <v>8460</v>
      </c>
      <c r="S8463">
        <v>2694199.9318688293</v>
      </c>
    </row>
    <row r="8464" spans="18:19">
      <c r="R8464">
        <v>8461</v>
      </c>
      <c r="S8464">
        <v>2814338.1366484291</v>
      </c>
    </row>
    <row r="8465" spans="18:19">
      <c r="R8465">
        <v>8462</v>
      </c>
      <c r="S8465">
        <v>2376931.0809277603</v>
      </c>
    </row>
    <row r="8466" spans="18:19">
      <c r="R8466">
        <v>8463</v>
      </c>
      <c r="S8466">
        <v>2690285.9656447731</v>
      </c>
    </row>
    <row r="8467" spans="18:19">
      <c r="R8467">
        <v>8464</v>
      </c>
      <c r="S8467">
        <v>2994904.9653287763</v>
      </c>
    </row>
    <row r="8468" spans="18:19">
      <c r="R8468">
        <v>8465</v>
      </c>
      <c r="S8468">
        <v>2415378.4122024388</v>
      </c>
    </row>
    <row r="8469" spans="18:19">
      <c r="R8469">
        <v>8466</v>
      </c>
      <c r="S8469">
        <v>2345890.0936054653</v>
      </c>
    </row>
    <row r="8470" spans="18:19">
      <c r="R8470">
        <v>8467</v>
      </c>
      <c r="S8470">
        <v>2602795.4422735176</v>
      </c>
    </row>
    <row r="8471" spans="18:19">
      <c r="R8471">
        <v>8468</v>
      </c>
      <c r="S8471">
        <v>2240668.5802248474</v>
      </c>
    </row>
    <row r="8472" spans="18:19">
      <c r="R8472">
        <v>8469</v>
      </c>
      <c r="S8472">
        <v>2473877.1302218745</v>
      </c>
    </row>
    <row r="8473" spans="18:19">
      <c r="R8473">
        <v>8470</v>
      </c>
      <c r="S8473">
        <v>2100153.8293407033</v>
      </c>
    </row>
    <row r="8474" spans="18:19">
      <c r="R8474">
        <v>8471</v>
      </c>
      <c r="S8474">
        <v>2516392.7572109099</v>
      </c>
    </row>
    <row r="8475" spans="18:19">
      <c r="R8475">
        <v>8472</v>
      </c>
      <c r="S8475">
        <v>3116257.7106927191</v>
      </c>
    </row>
    <row r="8476" spans="18:19">
      <c r="R8476">
        <v>8473</v>
      </c>
      <c r="S8476">
        <v>2853116.8779451395</v>
      </c>
    </row>
    <row r="8477" spans="18:19">
      <c r="R8477">
        <v>8474</v>
      </c>
      <c r="S8477">
        <v>1980377.5126179713</v>
      </c>
    </row>
    <row r="8478" spans="18:19">
      <c r="R8478">
        <v>8475</v>
      </c>
      <c r="S8478">
        <v>3787820.1572964648</v>
      </c>
    </row>
    <row r="8479" spans="18:19">
      <c r="R8479">
        <v>8476</v>
      </c>
      <c r="S8479">
        <v>3313423.551224729</v>
      </c>
    </row>
    <row r="8480" spans="18:19">
      <c r="R8480">
        <v>8477</v>
      </c>
      <c r="S8480">
        <v>2355208.5141485808</v>
      </c>
    </row>
    <row r="8481" spans="18:19">
      <c r="R8481">
        <v>8478</v>
      </c>
      <c r="S8481">
        <v>2176981.4720447627</v>
      </c>
    </row>
    <row r="8482" spans="18:19">
      <c r="R8482">
        <v>8479</v>
      </c>
      <c r="S8482">
        <v>2489452.4125782074</v>
      </c>
    </row>
    <row r="8483" spans="18:19">
      <c r="R8483">
        <v>8480</v>
      </c>
      <c r="S8483">
        <v>2843548.436509422</v>
      </c>
    </row>
    <row r="8484" spans="18:19">
      <c r="R8484">
        <v>8481</v>
      </c>
      <c r="S8484">
        <v>1904728.0538644304</v>
      </c>
    </row>
    <row r="8485" spans="18:19">
      <c r="R8485">
        <v>8482</v>
      </c>
      <c r="S8485">
        <v>2904309.9663455887</v>
      </c>
    </row>
    <row r="8486" spans="18:19">
      <c r="R8486">
        <v>8483</v>
      </c>
      <c r="S8486">
        <v>2537554.1754989116</v>
      </c>
    </row>
    <row r="8487" spans="18:19">
      <c r="R8487">
        <v>8484</v>
      </c>
      <c r="S8487">
        <v>2003283.0824516271</v>
      </c>
    </row>
    <row r="8488" spans="18:19">
      <c r="R8488">
        <v>8485</v>
      </c>
      <c r="S8488">
        <v>2599438.7921990193</v>
      </c>
    </row>
    <row r="8489" spans="18:19">
      <c r="R8489">
        <v>8486</v>
      </c>
      <c r="S8489">
        <v>1963351.7183089417</v>
      </c>
    </row>
    <row r="8490" spans="18:19">
      <c r="R8490">
        <v>8487</v>
      </c>
      <c r="S8490">
        <v>3219099.6999272867</v>
      </c>
    </row>
    <row r="8491" spans="18:19">
      <c r="R8491">
        <v>8488</v>
      </c>
      <c r="S8491">
        <v>3011850.1191516481</v>
      </c>
    </row>
    <row r="8492" spans="18:19">
      <c r="R8492">
        <v>8489</v>
      </c>
      <c r="S8492">
        <v>2308104.7984375805</v>
      </c>
    </row>
    <row r="8493" spans="18:19">
      <c r="R8493">
        <v>8490</v>
      </c>
      <c r="S8493">
        <v>2570915.0064762048</v>
      </c>
    </row>
    <row r="8494" spans="18:19">
      <c r="R8494">
        <v>8491</v>
      </c>
      <c r="S8494">
        <v>2413317.8728827392</v>
      </c>
    </row>
    <row r="8495" spans="18:19">
      <c r="R8495">
        <v>8492</v>
      </c>
      <c r="S8495">
        <v>2385949.9551189505</v>
      </c>
    </row>
    <row r="8496" spans="18:19">
      <c r="R8496">
        <v>8493</v>
      </c>
      <c r="S8496">
        <v>2879662.8733937982</v>
      </c>
    </row>
    <row r="8497" spans="18:19">
      <c r="R8497">
        <v>8494</v>
      </c>
      <c r="S8497">
        <v>2669717.7433790546</v>
      </c>
    </row>
    <row r="8498" spans="18:19">
      <c r="R8498">
        <v>8495</v>
      </c>
      <c r="S8498">
        <v>3039134.11883872</v>
      </c>
    </row>
    <row r="8499" spans="18:19">
      <c r="R8499">
        <v>8496</v>
      </c>
      <c r="S8499">
        <v>2098945.753273665</v>
      </c>
    </row>
    <row r="8500" spans="18:19">
      <c r="R8500">
        <v>8497</v>
      </c>
      <c r="S8500">
        <v>3053681.9312010673</v>
      </c>
    </row>
    <row r="8501" spans="18:19">
      <c r="R8501">
        <v>8498</v>
      </c>
      <c r="S8501">
        <v>2618995.1320207547</v>
      </c>
    </row>
    <row r="8502" spans="18:19">
      <c r="R8502">
        <v>8499</v>
      </c>
      <c r="S8502">
        <v>2706739.6700438629</v>
      </c>
    </row>
    <row r="8503" spans="18:19">
      <c r="R8503">
        <v>8500</v>
      </c>
      <c r="S8503">
        <v>2680311.363595807</v>
      </c>
    </row>
    <row r="8504" spans="18:19">
      <c r="R8504">
        <v>8501</v>
      </c>
      <c r="S8504">
        <v>3233442.4756322303</v>
      </c>
    </row>
    <row r="8505" spans="18:19">
      <c r="R8505">
        <v>8502</v>
      </c>
      <c r="S8505">
        <v>2366344.4746699519</v>
      </c>
    </row>
    <row r="8506" spans="18:19">
      <c r="R8506">
        <v>8503</v>
      </c>
      <c r="S8506">
        <v>2589932.8648082293</v>
      </c>
    </row>
    <row r="8507" spans="18:19">
      <c r="R8507">
        <v>8504</v>
      </c>
      <c r="S8507">
        <v>2741577.7076586625</v>
      </c>
    </row>
    <row r="8508" spans="18:19">
      <c r="R8508">
        <v>8505</v>
      </c>
      <c r="S8508">
        <v>2811371.4877449768</v>
      </c>
    </row>
    <row r="8509" spans="18:19">
      <c r="R8509">
        <v>8506</v>
      </c>
      <c r="S8509">
        <v>2303457.75960716</v>
      </c>
    </row>
    <row r="8510" spans="18:19">
      <c r="R8510">
        <v>8507</v>
      </c>
      <c r="S8510">
        <v>2485834.7121799863</v>
      </c>
    </row>
    <row r="8511" spans="18:19">
      <c r="R8511">
        <v>8508</v>
      </c>
      <c r="S8511">
        <v>2391349.93820304</v>
      </c>
    </row>
    <row r="8512" spans="18:19">
      <c r="R8512">
        <v>8509</v>
      </c>
      <c r="S8512">
        <v>3196360.3141469038</v>
      </c>
    </row>
    <row r="8513" spans="18:19">
      <c r="R8513">
        <v>8510</v>
      </c>
      <c r="S8513">
        <v>2114109.9892846523</v>
      </c>
    </row>
    <row r="8514" spans="18:19">
      <c r="R8514">
        <v>8511</v>
      </c>
      <c r="S8514">
        <v>2550616.0059030852</v>
      </c>
    </row>
    <row r="8515" spans="18:19">
      <c r="R8515">
        <v>8512</v>
      </c>
      <c r="S8515">
        <v>2862169.8932898869</v>
      </c>
    </row>
    <row r="8516" spans="18:19">
      <c r="R8516">
        <v>8513</v>
      </c>
      <c r="S8516">
        <v>2634226.0328249801</v>
      </c>
    </row>
    <row r="8517" spans="18:19">
      <c r="R8517">
        <v>8514</v>
      </c>
      <c r="S8517">
        <v>2360256.7941669328</v>
      </c>
    </row>
    <row r="8518" spans="18:19">
      <c r="R8518">
        <v>8515</v>
      </c>
      <c r="S8518">
        <v>2717359.7050214843</v>
      </c>
    </row>
    <row r="8519" spans="18:19">
      <c r="R8519">
        <v>8516</v>
      </c>
      <c r="S8519">
        <v>2841125.3135054824</v>
      </c>
    </row>
    <row r="8520" spans="18:19">
      <c r="R8520">
        <v>8517</v>
      </c>
      <c r="S8520">
        <v>2634834.4739038479</v>
      </c>
    </row>
    <row r="8521" spans="18:19">
      <c r="R8521">
        <v>8518</v>
      </c>
      <c r="S8521">
        <v>2917166.3914009584</v>
      </c>
    </row>
    <row r="8522" spans="18:19">
      <c r="R8522">
        <v>8519</v>
      </c>
      <c r="S8522">
        <v>2547677.9772475297</v>
      </c>
    </row>
    <row r="8523" spans="18:19">
      <c r="R8523">
        <v>8520</v>
      </c>
      <c r="S8523">
        <v>2736032.1427022987</v>
      </c>
    </row>
    <row r="8524" spans="18:19">
      <c r="R8524">
        <v>8521</v>
      </c>
      <c r="S8524">
        <v>2386580.4703669641</v>
      </c>
    </row>
    <row r="8525" spans="18:19">
      <c r="R8525">
        <v>8522</v>
      </c>
      <c r="S8525">
        <v>2368412.2870588168</v>
      </c>
    </row>
    <row r="8526" spans="18:19">
      <c r="R8526">
        <v>8523</v>
      </c>
      <c r="S8526">
        <v>2955796.2850494524</v>
      </c>
    </row>
    <row r="8527" spans="18:19">
      <c r="R8527">
        <v>8524</v>
      </c>
      <c r="S8527">
        <v>3321065.3592006639</v>
      </c>
    </row>
    <row r="8528" spans="18:19">
      <c r="R8528">
        <v>8525</v>
      </c>
      <c r="S8528">
        <v>2961264.9109671009</v>
      </c>
    </row>
    <row r="8529" spans="18:19">
      <c r="R8529">
        <v>8526</v>
      </c>
      <c r="S8529">
        <v>2401223.5761577557</v>
      </c>
    </row>
    <row r="8530" spans="18:19">
      <c r="R8530">
        <v>8527</v>
      </c>
      <c r="S8530">
        <v>3119645.4513589023</v>
      </c>
    </row>
    <row r="8531" spans="18:19">
      <c r="R8531">
        <v>8528</v>
      </c>
      <c r="S8531">
        <v>3168575.0419396944</v>
      </c>
    </row>
    <row r="8532" spans="18:19">
      <c r="R8532">
        <v>8529</v>
      </c>
      <c r="S8532">
        <v>3334551.359820568</v>
      </c>
    </row>
    <row r="8533" spans="18:19">
      <c r="R8533">
        <v>8530</v>
      </c>
      <c r="S8533">
        <v>2792208.0029882067</v>
      </c>
    </row>
    <row r="8534" spans="18:19">
      <c r="R8534">
        <v>8531</v>
      </c>
      <c r="S8534">
        <v>2419799.4483024641</v>
      </c>
    </row>
    <row r="8535" spans="18:19">
      <c r="R8535">
        <v>8532</v>
      </c>
      <c r="S8535">
        <v>2646854.4514565906</v>
      </c>
    </row>
    <row r="8536" spans="18:19">
      <c r="R8536">
        <v>8533</v>
      </c>
      <c r="S8536">
        <v>2638377.4456718825</v>
      </c>
    </row>
    <row r="8537" spans="18:19">
      <c r="R8537">
        <v>8534</v>
      </c>
      <c r="S8537">
        <v>2681282.5821854589</v>
      </c>
    </row>
    <row r="8538" spans="18:19">
      <c r="R8538">
        <v>8535</v>
      </c>
      <c r="S8538">
        <v>3778449.7656001099</v>
      </c>
    </row>
    <row r="8539" spans="18:19">
      <c r="R8539">
        <v>8536</v>
      </c>
      <c r="S8539">
        <v>2713216.8309962382</v>
      </c>
    </row>
    <row r="8540" spans="18:19">
      <c r="R8540">
        <v>8537</v>
      </c>
      <c r="S8540">
        <v>3505061.6426200038</v>
      </c>
    </row>
    <row r="8541" spans="18:19">
      <c r="R8541">
        <v>8538</v>
      </c>
      <c r="S8541">
        <v>2169046.8632213771</v>
      </c>
    </row>
    <row r="8542" spans="18:19">
      <c r="R8542">
        <v>8539</v>
      </c>
      <c r="S8542">
        <v>4067216.4017765606</v>
      </c>
    </row>
    <row r="8543" spans="18:19">
      <c r="R8543">
        <v>8540</v>
      </c>
      <c r="S8543">
        <v>3213527.3311463138</v>
      </c>
    </row>
    <row r="8544" spans="18:19">
      <c r="R8544">
        <v>8541</v>
      </c>
      <c r="S8544">
        <v>2885489.9637131123</v>
      </c>
    </row>
    <row r="8545" spans="18:19">
      <c r="R8545">
        <v>8542</v>
      </c>
      <c r="S8545">
        <v>2731571.1786000682</v>
      </c>
    </row>
    <row r="8546" spans="18:19">
      <c r="R8546">
        <v>8543</v>
      </c>
      <c r="S8546">
        <v>2688950.1674490739</v>
      </c>
    </row>
    <row r="8547" spans="18:19">
      <c r="R8547">
        <v>8544</v>
      </c>
      <c r="S8547">
        <v>2422379.5163259469</v>
      </c>
    </row>
    <row r="8548" spans="18:19">
      <c r="R8548">
        <v>8545</v>
      </c>
      <c r="S8548">
        <v>2483511.232357326</v>
      </c>
    </row>
    <row r="8549" spans="18:19">
      <c r="R8549">
        <v>8546</v>
      </c>
      <c r="S8549">
        <v>2738280.0316833025</v>
      </c>
    </row>
    <row r="8550" spans="18:19">
      <c r="R8550">
        <v>8547</v>
      </c>
      <c r="S8550">
        <v>3279095.269114485</v>
      </c>
    </row>
    <row r="8551" spans="18:19">
      <c r="R8551">
        <v>8548</v>
      </c>
      <c r="S8551">
        <v>3409426.4771038489</v>
      </c>
    </row>
    <row r="8552" spans="18:19">
      <c r="R8552">
        <v>8549</v>
      </c>
      <c r="S8552">
        <v>3339497.2371859676</v>
      </c>
    </row>
    <row r="8553" spans="18:19">
      <c r="R8553">
        <v>8550</v>
      </c>
      <c r="S8553">
        <v>2795986.0723072458</v>
      </c>
    </row>
    <row r="8554" spans="18:19">
      <c r="R8554">
        <v>8551</v>
      </c>
      <c r="S8554">
        <v>2195049.2163708415</v>
      </c>
    </row>
    <row r="8555" spans="18:19">
      <c r="R8555">
        <v>8552</v>
      </c>
      <c r="S8555">
        <v>2815271.3812944796</v>
      </c>
    </row>
    <row r="8556" spans="18:19">
      <c r="R8556">
        <v>8553</v>
      </c>
      <c r="S8556">
        <v>2826364.1245976207</v>
      </c>
    </row>
    <row r="8557" spans="18:19">
      <c r="R8557">
        <v>8554</v>
      </c>
      <c r="S8557">
        <v>2522414.5168984393</v>
      </c>
    </row>
    <row r="8558" spans="18:19">
      <c r="R8558">
        <v>8555</v>
      </c>
      <c r="S8558">
        <v>3232817.9004368656</v>
      </c>
    </row>
    <row r="8559" spans="18:19">
      <c r="R8559">
        <v>8556</v>
      </c>
      <c r="S8559">
        <v>2810557.3372886516</v>
      </c>
    </row>
    <row r="8560" spans="18:19">
      <c r="R8560">
        <v>8557</v>
      </c>
      <c r="S8560">
        <v>1963746.3959728966</v>
      </c>
    </row>
    <row r="8561" spans="18:19">
      <c r="R8561">
        <v>8558</v>
      </c>
      <c r="S8561">
        <v>2539066.2475231481</v>
      </c>
    </row>
    <row r="8562" spans="18:19">
      <c r="R8562">
        <v>8559</v>
      </c>
      <c r="S8562">
        <v>2710269.572090284</v>
      </c>
    </row>
    <row r="8563" spans="18:19">
      <c r="R8563">
        <v>8560</v>
      </c>
      <c r="S8563">
        <v>2652534.4484781884</v>
      </c>
    </row>
    <row r="8564" spans="18:19">
      <c r="R8564">
        <v>8561</v>
      </c>
      <c r="S8564">
        <v>2840117.1005231747</v>
      </c>
    </row>
    <row r="8565" spans="18:19">
      <c r="R8565">
        <v>8562</v>
      </c>
      <c r="S8565">
        <v>2602226.9166553491</v>
      </c>
    </row>
    <row r="8566" spans="18:19">
      <c r="R8566">
        <v>8563</v>
      </c>
      <c r="S8566">
        <v>3369223.7224788773</v>
      </c>
    </row>
    <row r="8567" spans="18:19">
      <c r="R8567">
        <v>8564</v>
      </c>
      <c r="S8567">
        <v>2972855.3150316831</v>
      </c>
    </row>
    <row r="8568" spans="18:19">
      <c r="R8568">
        <v>8565</v>
      </c>
      <c r="S8568">
        <v>3070991.8474781895</v>
      </c>
    </row>
    <row r="8569" spans="18:19">
      <c r="R8569">
        <v>8566</v>
      </c>
      <c r="S8569">
        <v>3047484.8914719056</v>
      </c>
    </row>
    <row r="8570" spans="18:19">
      <c r="R8570">
        <v>8567</v>
      </c>
      <c r="S8570">
        <v>3337024.432818423</v>
      </c>
    </row>
    <row r="8571" spans="18:19">
      <c r="R8571">
        <v>8568</v>
      </c>
      <c r="S8571">
        <v>2724072.0230962089</v>
      </c>
    </row>
    <row r="8572" spans="18:19">
      <c r="R8572">
        <v>8569</v>
      </c>
      <c r="S8572">
        <v>2532910.9955644473</v>
      </c>
    </row>
    <row r="8573" spans="18:19">
      <c r="R8573">
        <v>8570</v>
      </c>
      <c r="S8573">
        <v>2166988.4440572239</v>
      </c>
    </row>
    <row r="8574" spans="18:19">
      <c r="R8574">
        <v>8571</v>
      </c>
      <c r="S8574">
        <v>2915163.6498323423</v>
      </c>
    </row>
    <row r="8575" spans="18:19">
      <c r="R8575">
        <v>8572</v>
      </c>
      <c r="S8575">
        <v>2788725.2498021326</v>
      </c>
    </row>
    <row r="8576" spans="18:19">
      <c r="R8576">
        <v>8573</v>
      </c>
      <c r="S8576">
        <v>2523630.9811849203</v>
      </c>
    </row>
    <row r="8577" spans="18:19">
      <c r="R8577">
        <v>8574</v>
      </c>
      <c r="S8577">
        <v>2639328.7480235682</v>
      </c>
    </row>
    <row r="8578" spans="18:19">
      <c r="R8578">
        <v>8575</v>
      </c>
      <c r="S8578">
        <v>2979463.5702643883</v>
      </c>
    </row>
    <row r="8579" spans="18:19">
      <c r="R8579">
        <v>8576</v>
      </c>
      <c r="S8579">
        <v>2581110.2815947607</v>
      </c>
    </row>
    <row r="8580" spans="18:19">
      <c r="R8580">
        <v>8577</v>
      </c>
      <c r="S8580">
        <v>2603972.4410376819</v>
      </c>
    </row>
    <row r="8581" spans="18:19">
      <c r="R8581">
        <v>8578</v>
      </c>
      <c r="S8581">
        <v>2683923.494376394</v>
      </c>
    </row>
    <row r="8582" spans="18:19">
      <c r="R8582">
        <v>8579</v>
      </c>
      <c r="S8582">
        <v>2944915.2717887815</v>
      </c>
    </row>
    <row r="8583" spans="18:19">
      <c r="R8583">
        <v>8580</v>
      </c>
      <c r="S8583">
        <v>2381938.1571763312</v>
      </c>
    </row>
    <row r="8584" spans="18:19">
      <c r="R8584">
        <v>8581</v>
      </c>
      <c r="S8584">
        <v>2789449.1261257408</v>
      </c>
    </row>
    <row r="8585" spans="18:19">
      <c r="R8585">
        <v>8582</v>
      </c>
      <c r="S8585">
        <v>2895251.910406156</v>
      </c>
    </row>
    <row r="8586" spans="18:19">
      <c r="R8586">
        <v>8583</v>
      </c>
      <c r="S8586">
        <v>3341503.2534335884</v>
      </c>
    </row>
    <row r="8587" spans="18:19">
      <c r="R8587">
        <v>8584</v>
      </c>
      <c r="S8587">
        <v>3280662.9516128865</v>
      </c>
    </row>
    <row r="8588" spans="18:19">
      <c r="R8588">
        <v>8585</v>
      </c>
      <c r="S8588">
        <v>2444482.6234335108</v>
      </c>
    </row>
    <row r="8589" spans="18:19">
      <c r="R8589">
        <v>8586</v>
      </c>
      <c r="S8589">
        <v>2456559.8870549588</v>
      </c>
    </row>
    <row r="8590" spans="18:19">
      <c r="R8590">
        <v>8587</v>
      </c>
      <c r="S8590">
        <v>2930925.6981478264</v>
      </c>
    </row>
    <row r="8591" spans="18:19">
      <c r="R8591">
        <v>8588</v>
      </c>
      <c r="S8591">
        <v>2231507.7022930784</v>
      </c>
    </row>
    <row r="8592" spans="18:19">
      <c r="R8592">
        <v>8589</v>
      </c>
      <c r="S8592">
        <v>3002693.193327622</v>
      </c>
    </row>
    <row r="8593" spans="18:19">
      <c r="R8593">
        <v>8590</v>
      </c>
      <c r="S8593">
        <v>3640787.067933992</v>
      </c>
    </row>
    <row r="8594" spans="18:19">
      <c r="R8594">
        <v>8591</v>
      </c>
      <c r="S8594">
        <v>3552005.7852622652</v>
      </c>
    </row>
    <row r="8595" spans="18:19">
      <c r="R8595">
        <v>8592</v>
      </c>
      <c r="S8595">
        <v>2416689.1365962378</v>
      </c>
    </row>
    <row r="8596" spans="18:19">
      <c r="R8596">
        <v>8593</v>
      </c>
      <c r="S8596">
        <v>3235140.8755526231</v>
      </c>
    </row>
    <row r="8597" spans="18:19">
      <c r="R8597">
        <v>8594</v>
      </c>
      <c r="S8597">
        <v>2145958.7559137666</v>
      </c>
    </row>
    <row r="8598" spans="18:19">
      <c r="R8598">
        <v>8595</v>
      </c>
      <c r="S8598">
        <v>3151354.7662652284</v>
      </c>
    </row>
    <row r="8599" spans="18:19">
      <c r="R8599">
        <v>8596</v>
      </c>
      <c r="S8599">
        <v>2900954.8490511416</v>
      </c>
    </row>
    <row r="8600" spans="18:19">
      <c r="R8600">
        <v>8597</v>
      </c>
      <c r="S8600">
        <v>2960846.9553398201</v>
      </c>
    </row>
    <row r="8601" spans="18:19">
      <c r="R8601">
        <v>8598</v>
      </c>
      <c r="S8601">
        <v>2253139.8763838005</v>
      </c>
    </row>
    <row r="8602" spans="18:19">
      <c r="R8602">
        <v>8599</v>
      </c>
      <c r="S8602">
        <v>2714293.9756965642</v>
      </c>
    </row>
    <row r="8603" spans="18:19">
      <c r="R8603">
        <v>8600</v>
      </c>
      <c r="S8603">
        <v>2851890.8911020365</v>
      </c>
    </row>
    <row r="8604" spans="18:19">
      <c r="R8604">
        <v>8601</v>
      </c>
      <c r="S8604">
        <v>3754256.2986582038</v>
      </c>
    </row>
    <row r="8605" spans="18:19">
      <c r="R8605">
        <v>8602</v>
      </c>
      <c r="S8605">
        <v>2726467.4745387738</v>
      </c>
    </row>
    <row r="8606" spans="18:19">
      <c r="R8606">
        <v>8603</v>
      </c>
      <c r="S8606">
        <v>2571640.4548553568</v>
      </c>
    </row>
    <row r="8607" spans="18:19">
      <c r="R8607">
        <v>8604</v>
      </c>
      <c r="S8607">
        <v>2598628.756904705</v>
      </c>
    </row>
    <row r="8608" spans="18:19">
      <c r="R8608">
        <v>8605</v>
      </c>
      <c r="S8608">
        <v>2842489.8050521519</v>
      </c>
    </row>
    <row r="8609" spans="18:19">
      <c r="R8609">
        <v>8606</v>
      </c>
      <c r="S8609">
        <v>3030591.1107576354</v>
      </c>
    </row>
    <row r="8610" spans="18:19">
      <c r="R8610">
        <v>8607</v>
      </c>
      <c r="S8610">
        <v>3154667.5747008412</v>
      </c>
    </row>
    <row r="8611" spans="18:19">
      <c r="R8611">
        <v>8608</v>
      </c>
      <c r="S8611">
        <v>1968290.1419868486</v>
      </c>
    </row>
    <row r="8612" spans="18:19">
      <c r="R8612">
        <v>8609</v>
      </c>
      <c r="S8612">
        <v>2793586.2462634551</v>
      </c>
    </row>
    <row r="8613" spans="18:19">
      <c r="R8613">
        <v>8610</v>
      </c>
      <c r="S8613">
        <v>2308426.2978006564</v>
      </c>
    </row>
    <row r="8614" spans="18:19">
      <c r="R8614">
        <v>8611</v>
      </c>
      <c r="S8614">
        <v>2759571.6966972421</v>
      </c>
    </row>
    <row r="8615" spans="18:19">
      <c r="R8615">
        <v>8612</v>
      </c>
      <c r="S8615">
        <v>3211573.4176624399</v>
      </c>
    </row>
    <row r="8616" spans="18:19">
      <c r="R8616">
        <v>8613</v>
      </c>
      <c r="S8616">
        <v>2908174.0788117344</v>
      </c>
    </row>
    <row r="8617" spans="18:19">
      <c r="R8617">
        <v>8614</v>
      </c>
      <c r="S8617">
        <v>2950590.8193988078</v>
      </c>
    </row>
    <row r="8618" spans="18:19">
      <c r="R8618">
        <v>8615</v>
      </c>
      <c r="S8618">
        <v>2659261.7793731354</v>
      </c>
    </row>
    <row r="8619" spans="18:19">
      <c r="R8619">
        <v>8616</v>
      </c>
      <c r="S8619">
        <v>2534768.8510071756</v>
      </c>
    </row>
    <row r="8620" spans="18:19">
      <c r="R8620">
        <v>8617</v>
      </c>
      <c r="S8620">
        <v>2548040.2181314682</v>
      </c>
    </row>
    <row r="8621" spans="18:19">
      <c r="R8621">
        <v>8618</v>
      </c>
      <c r="S8621">
        <v>2387536.1139347404</v>
      </c>
    </row>
    <row r="8622" spans="18:19">
      <c r="R8622">
        <v>8619</v>
      </c>
      <c r="S8622">
        <v>3021142.4580355445</v>
      </c>
    </row>
    <row r="8623" spans="18:19">
      <c r="R8623">
        <v>8620</v>
      </c>
      <c r="S8623">
        <v>2604797.4656165331</v>
      </c>
    </row>
    <row r="8624" spans="18:19">
      <c r="R8624">
        <v>8621</v>
      </c>
      <c r="S8624">
        <v>3042739.9284975948</v>
      </c>
    </row>
    <row r="8625" spans="18:19">
      <c r="R8625">
        <v>8622</v>
      </c>
      <c r="S8625">
        <v>2562214.1230955385</v>
      </c>
    </row>
    <row r="8626" spans="18:19">
      <c r="R8626">
        <v>8623</v>
      </c>
      <c r="S8626">
        <v>2759327.4724732186</v>
      </c>
    </row>
    <row r="8627" spans="18:19">
      <c r="R8627">
        <v>8624</v>
      </c>
      <c r="S8627">
        <v>2881198.9827774889</v>
      </c>
    </row>
    <row r="8628" spans="18:19">
      <c r="R8628">
        <v>8625</v>
      </c>
      <c r="S8628">
        <v>2901253.9395963498</v>
      </c>
    </row>
    <row r="8629" spans="18:19">
      <c r="R8629">
        <v>8626</v>
      </c>
      <c r="S8629">
        <v>2617497.8137848978</v>
      </c>
    </row>
    <row r="8630" spans="18:19">
      <c r="R8630">
        <v>8627</v>
      </c>
      <c r="S8630">
        <v>3447854.5338684693</v>
      </c>
    </row>
    <row r="8631" spans="18:19">
      <c r="R8631">
        <v>8628</v>
      </c>
      <c r="S8631">
        <v>2528821.6067979168</v>
      </c>
    </row>
    <row r="8632" spans="18:19">
      <c r="R8632">
        <v>8629</v>
      </c>
      <c r="S8632">
        <v>2693064.5978688598</v>
      </c>
    </row>
    <row r="8633" spans="18:19">
      <c r="R8633">
        <v>8630</v>
      </c>
      <c r="S8633">
        <v>3036637.9338890612</v>
      </c>
    </row>
    <row r="8634" spans="18:19">
      <c r="R8634">
        <v>8631</v>
      </c>
      <c r="S8634">
        <v>3146922.0977627491</v>
      </c>
    </row>
    <row r="8635" spans="18:19">
      <c r="R8635">
        <v>8632</v>
      </c>
      <c r="S8635">
        <v>3236203.447159939</v>
      </c>
    </row>
    <row r="8636" spans="18:19">
      <c r="R8636">
        <v>8633</v>
      </c>
      <c r="S8636">
        <v>2474083.565773637</v>
      </c>
    </row>
    <row r="8637" spans="18:19">
      <c r="R8637">
        <v>8634</v>
      </c>
      <c r="S8637">
        <v>1706522.6777685145</v>
      </c>
    </row>
    <row r="8638" spans="18:19">
      <c r="R8638">
        <v>8635</v>
      </c>
      <c r="S8638">
        <v>2412533.5735137793</v>
      </c>
    </row>
    <row r="8639" spans="18:19">
      <c r="R8639">
        <v>8636</v>
      </c>
      <c r="S8639">
        <v>2815490.278775197</v>
      </c>
    </row>
    <row r="8640" spans="18:19">
      <c r="R8640">
        <v>8637</v>
      </c>
      <c r="S8640">
        <v>2788130.6803108947</v>
      </c>
    </row>
    <row r="8641" spans="18:19">
      <c r="R8641">
        <v>8638</v>
      </c>
      <c r="S8641">
        <v>2897378.9519578069</v>
      </c>
    </row>
    <row r="8642" spans="18:19">
      <c r="R8642">
        <v>8639</v>
      </c>
      <c r="S8642">
        <v>2773394.5275024651</v>
      </c>
    </row>
    <row r="8643" spans="18:19">
      <c r="R8643">
        <v>8640</v>
      </c>
      <c r="S8643">
        <v>2778991.3488884619</v>
      </c>
    </row>
    <row r="8644" spans="18:19">
      <c r="R8644">
        <v>8641</v>
      </c>
      <c r="S8644">
        <v>2685056.61748775</v>
      </c>
    </row>
    <row r="8645" spans="18:19">
      <c r="R8645">
        <v>8642</v>
      </c>
      <c r="S8645">
        <v>2116871.21194911</v>
      </c>
    </row>
    <row r="8646" spans="18:19">
      <c r="R8646">
        <v>8643</v>
      </c>
      <c r="S8646">
        <v>3598282.6124507464</v>
      </c>
    </row>
    <row r="8647" spans="18:19">
      <c r="R8647">
        <v>8644</v>
      </c>
      <c r="S8647">
        <v>3326097.4913498545</v>
      </c>
    </row>
    <row r="8648" spans="18:19">
      <c r="R8648">
        <v>8645</v>
      </c>
      <c r="S8648">
        <v>2628526.2775655114</v>
      </c>
    </row>
    <row r="8649" spans="18:19">
      <c r="R8649">
        <v>8646</v>
      </c>
      <c r="S8649">
        <v>2589431.9143848293</v>
      </c>
    </row>
    <row r="8650" spans="18:19">
      <c r="R8650">
        <v>8647</v>
      </c>
      <c r="S8650">
        <v>2580749.9194785994</v>
      </c>
    </row>
    <row r="8651" spans="18:19">
      <c r="R8651">
        <v>8648</v>
      </c>
      <c r="S8651">
        <v>2217145.5365606137</v>
      </c>
    </row>
    <row r="8652" spans="18:19">
      <c r="R8652">
        <v>8649</v>
      </c>
      <c r="S8652">
        <v>2799250.6634732652</v>
      </c>
    </row>
    <row r="8653" spans="18:19">
      <c r="R8653">
        <v>8650</v>
      </c>
      <c r="S8653">
        <v>2501814.7657749834</v>
      </c>
    </row>
    <row r="8654" spans="18:19">
      <c r="R8654">
        <v>8651</v>
      </c>
      <c r="S8654">
        <v>3219069.8265320002</v>
      </c>
    </row>
    <row r="8655" spans="18:19">
      <c r="R8655">
        <v>8652</v>
      </c>
      <c r="S8655">
        <v>3164760.2731168354</v>
      </c>
    </row>
    <row r="8656" spans="18:19">
      <c r="R8656">
        <v>8653</v>
      </c>
      <c r="S8656">
        <v>2725425.1813499602</v>
      </c>
    </row>
    <row r="8657" spans="18:19">
      <c r="R8657">
        <v>8654</v>
      </c>
      <c r="S8657">
        <v>2518719.9341126266</v>
      </c>
    </row>
    <row r="8658" spans="18:19">
      <c r="R8658">
        <v>8655</v>
      </c>
      <c r="S8658">
        <v>2533116.795221705</v>
      </c>
    </row>
    <row r="8659" spans="18:19">
      <c r="R8659">
        <v>8656</v>
      </c>
      <c r="S8659">
        <v>2892803.0363920266</v>
      </c>
    </row>
    <row r="8660" spans="18:19">
      <c r="R8660">
        <v>8657</v>
      </c>
      <c r="S8660">
        <v>2659895.5968918959</v>
      </c>
    </row>
    <row r="8661" spans="18:19">
      <c r="R8661">
        <v>8658</v>
      </c>
      <c r="S8661">
        <v>2811040.2994503407</v>
      </c>
    </row>
    <row r="8662" spans="18:19">
      <c r="R8662">
        <v>8659</v>
      </c>
      <c r="S8662">
        <v>2602753.6657977668</v>
      </c>
    </row>
    <row r="8663" spans="18:19">
      <c r="R8663">
        <v>8660</v>
      </c>
      <c r="S8663">
        <v>2549550.2549092122</v>
      </c>
    </row>
    <row r="8664" spans="18:19">
      <c r="R8664">
        <v>8661</v>
      </c>
      <c r="S8664">
        <v>2040476.1008611564</v>
      </c>
    </row>
    <row r="8665" spans="18:19">
      <c r="R8665">
        <v>8662</v>
      </c>
      <c r="S8665">
        <v>2649716.0618044473</v>
      </c>
    </row>
    <row r="8666" spans="18:19">
      <c r="R8666">
        <v>8663</v>
      </c>
      <c r="S8666">
        <v>2893151.7615739722</v>
      </c>
    </row>
    <row r="8667" spans="18:19">
      <c r="R8667">
        <v>8664</v>
      </c>
      <c r="S8667">
        <v>3069613.737977705</v>
      </c>
    </row>
    <row r="8668" spans="18:19">
      <c r="R8668">
        <v>8665</v>
      </c>
      <c r="S8668">
        <v>2594673.14194082</v>
      </c>
    </row>
    <row r="8669" spans="18:19">
      <c r="R8669">
        <v>8666</v>
      </c>
      <c r="S8669">
        <v>2845522.0443405607</v>
      </c>
    </row>
    <row r="8670" spans="18:19">
      <c r="R8670">
        <v>8667</v>
      </c>
      <c r="S8670">
        <v>3350019.7230512691</v>
      </c>
    </row>
    <row r="8671" spans="18:19">
      <c r="R8671">
        <v>8668</v>
      </c>
      <c r="S8671">
        <v>2839600.0146943978</v>
      </c>
    </row>
    <row r="8672" spans="18:19">
      <c r="R8672">
        <v>8669</v>
      </c>
      <c r="S8672">
        <v>2598568.1222833782</v>
      </c>
    </row>
    <row r="8673" spans="18:19">
      <c r="R8673">
        <v>8670</v>
      </c>
      <c r="S8673">
        <v>2793900.4087711456</v>
      </c>
    </row>
    <row r="8674" spans="18:19">
      <c r="R8674">
        <v>8671</v>
      </c>
      <c r="S8674">
        <v>3047383.5164774079</v>
      </c>
    </row>
    <row r="8675" spans="18:19">
      <c r="R8675">
        <v>8672</v>
      </c>
      <c r="S8675">
        <v>2495507.3376658373</v>
      </c>
    </row>
    <row r="8676" spans="18:19">
      <c r="R8676">
        <v>8673</v>
      </c>
      <c r="S8676">
        <v>2750730.392515691</v>
      </c>
    </row>
    <row r="8677" spans="18:19">
      <c r="R8677">
        <v>8674</v>
      </c>
      <c r="S8677">
        <v>2640113.9054264636</v>
      </c>
    </row>
    <row r="8678" spans="18:19">
      <c r="R8678">
        <v>8675</v>
      </c>
      <c r="S8678">
        <v>2513422.3474555598</v>
      </c>
    </row>
    <row r="8679" spans="18:19">
      <c r="R8679">
        <v>8676</v>
      </c>
      <c r="S8679">
        <v>2766310.0977018033</v>
      </c>
    </row>
    <row r="8680" spans="18:19">
      <c r="R8680">
        <v>8677</v>
      </c>
      <c r="S8680">
        <v>2484619.5210673916</v>
      </c>
    </row>
    <row r="8681" spans="18:19">
      <c r="R8681">
        <v>8678</v>
      </c>
      <c r="S8681">
        <v>3028586.4213657482</v>
      </c>
    </row>
    <row r="8682" spans="18:19">
      <c r="R8682">
        <v>8679</v>
      </c>
      <c r="S8682">
        <v>2164428.2609408167</v>
      </c>
    </row>
    <row r="8683" spans="18:19">
      <c r="R8683">
        <v>8680</v>
      </c>
      <c r="S8683">
        <v>2499772.9882753277</v>
      </c>
    </row>
    <row r="8684" spans="18:19">
      <c r="R8684">
        <v>8681</v>
      </c>
      <c r="S8684">
        <v>3339680.869264842</v>
      </c>
    </row>
    <row r="8685" spans="18:19">
      <c r="R8685">
        <v>8682</v>
      </c>
      <c r="S8685">
        <v>3049857.8320769379</v>
      </c>
    </row>
    <row r="8686" spans="18:19">
      <c r="R8686">
        <v>8683</v>
      </c>
      <c r="S8686">
        <v>2373436.7758707744</v>
      </c>
    </row>
    <row r="8687" spans="18:19">
      <c r="R8687">
        <v>8684</v>
      </c>
      <c r="S8687">
        <v>2250747.8960463488</v>
      </c>
    </row>
    <row r="8688" spans="18:19">
      <c r="R8688">
        <v>8685</v>
      </c>
      <c r="S8688">
        <v>2467351.6481696628</v>
      </c>
    </row>
    <row r="8689" spans="18:19">
      <c r="R8689">
        <v>8686</v>
      </c>
      <c r="S8689">
        <v>2543607.3739688075</v>
      </c>
    </row>
    <row r="8690" spans="18:19">
      <c r="R8690">
        <v>8687</v>
      </c>
      <c r="S8690">
        <v>2670741.8803674635</v>
      </c>
    </row>
    <row r="8691" spans="18:19">
      <c r="R8691">
        <v>8688</v>
      </c>
      <c r="S8691">
        <v>3062536.9278102536</v>
      </c>
    </row>
    <row r="8692" spans="18:19">
      <c r="R8692">
        <v>8689</v>
      </c>
      <c r="S8692">
        <v>2274191.2790721152</v>
      </c>
    </row>
    <row r="8693" spans="18:19">
      <c r="R8693">
        <v>8690</v>
      </c>
      <c r="S8693">
        <v>2442918.6990711028</v>
      </c>
    </row>
    <row r="8694" spans="18:19">
      <c r="R8694">
        <v>8691</v>
      </c>
      <c r="S8694">
        <v>2945545.593632109</v>
      </c>
    </row>
    <row r="8695" spans="18:19">
      <c r="R8695">
        <v>8692</v>
      </c>
      <c r="S8695">
        <v>3152944.8168930672</v>
      </c>
    </row>
    <row r="8696" spans="18:19">
      <c r="R8696">
        <v>8693</v>
      </c>
      <c r="S8696">
        <v>2896183.1122135692</v>
      </c>
    </row>
    <row r="8697" spans="18:19">
      <c r="R8697">
        <v>8694</v>
      </c>
      <c r="S8697">
        <v>3629446.1610276317</v>
      </c>
    </row>
    <row r="8698" spans="18:19">
      <c r="R8698">
        <v>8695</v>
      </c>
      <c r="S8698">
        <v>3171423.0960807865</v>
      </c>
    </row>
    <row r="8699" spans="18:19">
      <c r="R8699">
        <v>8696</v>
      </c>
      <c r="S8699">
        <v>2247873.2943427265</v>
      </c>
    </row>
    <row r="8700" spans="18:19">
      <c r="R8700">
        <v>8697</v>
      </c>
      <c r="S8700">
        <v>3310009.4181905342</v>
      </c>
    </row>
    <row r="8701" spans="18:19">
      <c r="R8701">
        <v>8698</v>
      </c>
      <c r="S8701">
        <v>3128098.2207018728</v>
      </c>
    </row>
    <row r="8702" spans="18:19">
      <c r="R8702">
        <v>8699</v>
      </c>
      <c r="S8702">
        <v>2796062.1123509603</v>
      </c>
    </row>
    <row r="8703" spans="18:19">
      <c r="R8703">
        <v>8700</v>
      </c>
      <c r="S8703">
        <v>2424520.0296925837</v>
      </c>
    </row>
    <row r="8704" spans="18:19">
      <c r="R8704">
        <v>8701</v>
      </c>
      <c r="S8704">
        <v>3158451.3970223293</v>
      </c>
    </row>
    <row r="8705" spans="18:19">
      <c r="R8705">
        <v>8702</v>
      </c>
      <c r="S8705">
        <v>2751781.4242534935</v>
      </c>
    </row>
    <row r="8706" spans="18:19">
      <c r="R8706">
        <v>8703</v>
      </c>
      <c r="S8706">
        <v>2567419.2588612698</v>
      </c>
    </row>
    <row r="8707" spans="18:19">
      <c r="R8707">
        <v>8704</v>
      </c>
      <c r="S8707">
        <v>2591280.6338668428</v>
      </c>
    </row>
    <row r="8708" spans="18:19">
      <c r="R8708">
        <v>8705</v>
      </c>
      <c r="S8708">
        <v>2782019.7952865232</v>
      </c>
    </row>
    <row r="8709" spans="18:19">
      <c r="R8709">
        <v>8706</v>
      </c>
      <c r="S8709">
        <v>2786587.0241343384</v>
      </c>
    </row>
    <row r="8710" spans="18:19">
      <c r="R8710">
        <v>8707</v>
      </c>
      <c r="S8710">
        <v>3315474.9323547073</v>
      </c>
    </row>
    <row r="8711" spans="18:19">
      <c r="R8711">
        <v>8708</v>
      </c>
      <c r="S8711">
        <v>2777870.0596851707</v>
      </c>
    </row>
    <row r="8712" spans="18:19">
      <c r="R8712">
        <v>8709</v>
      </c>
      <c r="S8712">
        <v>2278996.2689732416</v>
      </c>
    </row>
    <row r="8713" spans="18:19">
      <c r="R8713">
        <v>8710</v>
      </c>
      <c r="S8713">
        <v>3308322.3881790843</v>
      </c>
    </row>
    <row r="8714" spans="18:19">
      <c r="R8714">
        <v>8711</v>
      </c>
      <c r="S8714">
        <v>2947002.3084164215</v>
      </c>
    </row>
    <row r="8715" spans="18:19">
      <c r="R8715">
        <v>8712</v>
      </c>
      <c r="S8715">
        <v>3100017.0200833995</v>
      </c>
    </row>
    <row r="8716" spans="18:19">
      <c r="R8716">
        <v>8713</v>
      </c>
      <c r="S8716">
        <v>2859707.2054316355</v>
      </c>
    </row>
    <row r="8717" spans="18:19">
      <c r="R8717">
        <v>8714</v>
      </c>
      <c r="S8717">
        <v>3112834.640964835</v>
      </c>
    </row>
    <row r="8718" spans="18:19">
      <c r="R8718">
        <v>8715</v>
      </c>
      <c r="S8718">
        <v>3201233.5160750025</v>
      </c>
    </row>
    <row r="8719" spans="18:19">
      <c r="R8719">
        <v>8716</v>
      </c>
      <c r="S8719">
        <v>3000682.3288026047</v>
      </c>
    </row>
    <row r="8720" spans="18:19">
      <c r="R8720">
        <v>8717</v>
      </c>
      <c r="S8720">
        <v>3359292.406915565</v>
      </c>
    </row>
    <row r="8721" spans="18:19">
      <c r="R8721">
        <v>8718</v>
      </c>
      <c r="S8721">
        <v>2466520.7336994396</v>
      </c>
    </row>
    <row r="8722" spans="18:19">
      <c r="R8722">
        <v>8719</v>
      </c>
      <c r="S8722">
        <v>1845573.7147242315</v>
      </c>
    </row>
    <row r="8723" spans="18:19">
      <c r="R8723">
        <v>8720</v>
      </c>
      <c r="S8723">
        <v>2318549.8862748649</v>
      </c>
    </row>
    <row r="8724" spans="18:19">
      <c r="R8724">
        <v>8721</v>
      </c>
      <c r="S8724">
        <v>3191415.3216799805</v>
      </c>
    </row>
    <row r="8725" spans="18:19">
      <c r="R8725">
        <v>8722</v>
      </c>
      <c r="S8725">
        <v>1983157.0904495385</v>
      </c>
    </row>
    <row r="8726" spans="18:19">
      <c r="R8726">
        <v>8723</v>
      </c>
      <c r="S8726">
        <v>2318758.3547051032</v>
      </c>
    </row>
    <row r="8727" spans="18:19">
      <c r="R8727">
        <v>8724</v>
      </c>
      <c r="S8727">
        <v>3218459.3128625182</v>
      </c>
    </row>
    <row r="8728" spans="18:19">
      <c r="R8728">
        <v>8725</v>
      </c>
      <c r="S8728">
        <v>2990171.997001851</v>
      </c>
    </row>
    <row r="8729" spans="18:19">
      <c r="R8729">
        <v>8726</v>
      </c>
      <c r="S8729">
        <v>2756864.8554627835</v>
      </c>
    </row>
    <row r="8730" spans="18:19">
      <c r="R8730">
        <v>8727</v>
      </c>
      <c r="S8730">
        <v>2596398.121759654</v>
      </c>
    </row>
    <row r="8731" spans="18:19">
      <c r="R8731">
        <v>8728</v>
      </c>
      <c r="S8731">
        <v>2557645.9649388934</v>
      </c>
    </row>
    <row r="8732" spans="18:19">
      <c r="R8732">
        <v>8729</v>
      </c>
      <c r="S8732">
        <v>2445144.6124237631</v>
      </c>
    </row>
    <row r="8733" spans="18:19">
      <c r="R8733">
        <v>8730</v>
      </c>
      <c r="S8733">
        <v>2024321.06307606</v>
      </c>
    </row>
    <row r="8734" spans="18:19">
      <c r="R8734">
        <v>8731</v>
      </c>
      <c r="S8734">
        <v>2734903.6605007746</v>
      </c>
    </row>
    <row r="8735" spans="18:19">
      <c r="R8735">
        <v>8732</v>
      </c>
      <c r="S8735">
        <v>3078602.6668960317</v>
      </c>
    </row>
    <row r="8736" spans="18:19">
      <c r="R8736">
        <v>8733</v>
      </c>
      <c r="S8736">
        <v>2743137.1125303647</v>
      </c>
    </row>
    <row r="8737" spans="18:19">
      <c r="R8737">
        <v>8734</v>
      </c>
      <c r="S8737">
        <v>2801719.1800288237</v>
      </c>
    </row>
    <row r="8738" spans="18:19">
      <c r="R8738">
        <v>8735</v>
      </c>
      <c r="S8738">
        <v>2753328.7220770302</v>
      </c>
    </row>
    <row r="8739" spans="18:19">
      <c r="R8739">
        <v>8736</v>
      </c>
      <c r="S8739">
        <v>2511117.9031596687</v>
      </c>
    </row>
    <row r="8740" spans="18:19">
      <c r="R8740">
        <v>8737</v>
      </c>
      <c r="S8740">
        <v>2647854.458520323</v>
      </c>
    </row>
    <row r="8741" spans="18:19">
      <c r="R8741">
        <v>8738</v>
      </c>
      <c r="S8741">
        <v>2869372.012884377</v>
      </c>
    </row>
    <row r="8742" spans="18:19">
      <c r="R8742">
        <v>8739</v>
      </c>
      <c r="S8742">
        <v>2868805.8659132482</v>
      </c>
    </row>
    <row r="8743" spans="18:19">
      <c r="R8743">
        <v>8740</v>
      </c>
      <c r="S8743">
        <v>3089222.8105466273</v>
      </c>
    </row>
    <row r="8744" spans="18:19">
      <c r="R8744">
        <v>8741</v>
      </c>
      <c r="S8744">
        <v>2659588.122573162</v>
      </c>
    </row>
    <row r="8745" spans="18:19">
      <c r="R8745">
        <v>8742</v>
      </c>
      <c r="S8745">
        <v>2916221.187194502</v>
      </c>
    </row>
    <row r="8746" spans="18:19">
      <c r="R8746">
        <v>8743</v>
      </c>
      <c r="S8746">
        <v>3215044.647325017</v>
      </c>
    </row>
    <row r="8747" spans="18:19">
      <c r="R8747">
        <v>8744</v>
      </c>
      <c r="S8747">
        <v>2638989.2351092668</v>
      </c>
    </row>
    <row r="8748" spans="18:19">
      <c r="R8748">
        <v>8745</v>
      </c>
      <c r="S8748">
        <v>2800682.5910618543</v>
      </c>
    </row>
    <row r="8749" spans="18:19">
      <c r="R8749">
        <v>8746</v>
      </c>
      <c r="S8749">
        <v>3287005.0444413535</v>
      </c>
    </row>
    <row r="8750" spans="18:19">
      <c r="R8750">
        <v>8747</v>
      </c>
      <c r="S8750">
        <v>2763401.5872972156</v>
      </c>
    </row>
    <row r="8751" spans="18:19">
      <c r="R8751">
        <v>8748</v>
      </c>
      <c r="S8751">
        <v>2636618.6272962815</v>
      </c>
    </row>
    <row r="8752" spans="18:19">
      <c r="R8752">
        <v>8749</v>
      </c>
      <c r="S8752">
        <v>2980459.4843171611</v>
      </c>
    </row>
    <row r="8753" spans="18:19">
      <c r="R8753">
        <v>8750</v>
      </c>
      <c r="S8753">
        <v>3332878.5095870029</v>
      </c>
    </row>
    <row r="8754" spans="18:19">
      <c r="R8754">
        <v>8751</v>
      </c>
      <c r="S8754">
        <v>2773864.1685087881</v>
      </c>
    </row>
    <row r="8755" spans="18:19">
      <c r="R8755">
        <v>8752</v>
      </c>
      <c r="S8755">
        <v>2794444.6594187724</v>
      </c>
    </row>
    <row r="8756" spans="18:19">
      <c r="R8756">
        <v>8753</v>
      </c>
      <c r="S8756">
        <v>2426023.7249163562</v>
      </c>
    </row>
    <row r="8757" spans="18:19">
      <c r="R8757">
        <v>8754</v>
      </c>
      <c r="S8757">
        <v>2861924.3586574858</v>
      </c>
    </row>
    <row r="8758" spans="18:19">
      <c r="R8758">
        <v>8755</v>
      </c>
      <c r="S8758">
        <v>2876173.1716645947</v>
      </c>
    </row>
    <row r="8759" spans="18:19">
      <c r="R8759">
        <v>8756</v>
      </c>
      <c r="S8759">
        <v>3246508.5435181973</v>
      </c>
    </row>
    <row r="8760" spans="18:19">
      <c r="R8760">
        <v>8757</v>
      </c>
      <c r="S8760">
        <v>2589722.1749544214</v>
      </c>
    </row>
    <row r="8761" spans="18:19">
      <c r="R8761">
        <v>8758</v>
      </c>
      <c r="S8761">
        <v>2834800.1039563832</v>
      </c>
    </row>
    <row r="8762" spans="18:19">
      <c r="R8762">
        <v>8759</v>
      </c>
      <c r="S8762">
        <v>3206418.4102763557</v>
      </c>
    </row>
    <row r="8763" spans="18:19">
      <c r="R8763">
        <v>8760</v>
      </c>
      <c r="S8763">
        <v>2444106.992973445</v>
      </c>
    </row>
    <row r="8764" spans="18:19">
      <c r="R8764">
        <v>8761</v>
      </c>
      <c r="S8764">
        <v>2293898.2410112093</v>
      </c>
    </row>
    <row r="8765" spans="18:19">
      <c r="R8765">
        <v>8762</v>
      </c>
      <c r="S8765">
        <v>2036283.0017048432</v>
      </c>
    </row>
    <row r="8766" spans="18:19">
      <c r="R8766">
        <v>8763</v>
      </c>
      <c r="S8766">
        <v>2512389.9519612929</v>
      </c>
    </row>
    <row r="8767" spans="18:19">
      <c r="R8767">
        <v>8764</v>
      </c>
      <c r="S8767">
        <v>2440823.3047297806</v>
      </c>
    </row>
    <row r="8768" spans="18:19">
      <c r="R8768">
        <v>8765</v>
      </c>
      <c r="S8768">
        <v>2539253.4348844667</v>
      </c>
    </row>
    <row r="8769" spans="18:19">
      <c r="R8769">
        <v>8766</v>
      </c>
      <c r="S8769">
        <v>3585465.9056793172</v>
      </c>
    </row>
    <row r="8770" spans="18:19">
      <c r="R8770">
        <v>8767</v>
      </c>
      <c r="S8770">
        <v>2803233.9324912168</v>
      </c>
    </row>
    <row r="8771" spans="18:19">
      <c r="R8771">
        <v>8768</v>
      </c>
      <c r="S8771">
        <v>2893955.0810288507</v>
      </c>
    </row>
    <row r="8772" spans="18:19">
      <c r="R8772">
        <v>8769</v>
      </c>
      <c r="S8772">
        <v>3074946.3218672555</v>
      </c>
    </row>
    <row r="8773" spans="18:19">
      <c r="R8773">
        <v>8770</v>
      </c>
      <c r="S8773">
        <v>2925710.1980095441</v>
      </c>
    </row>
    <row r="8774" spans="18:19">
      <c r="R8774">
        <v>8771</v>
      </c>
      <c r="S8774">
        <v>2238343.0773895448</v>
      </c>
    </row>
    <row r="8775" spans="18:19">
      <c r="R8775">
        <v>8772</v>
      </c>
      <c r="S8775">
        <v>2940963.4332279232</v>
      </c>
    </row>
    <row r="8776" spans="18:19">
      <c r="R8776">
        <v>8773</v>
      </c>
      <c r="S8776">
        <v>2490932.5479419939</v>
      </c>
    </row>
    <row r="8777" spans="18:19">
      <c r="R8777">
        <v>8774</v>
      </c>
      <c r="S8777">
        <v>2946320.5070533841</v>
      </c>
    </row>
    <row r="8778" spans="18:19">
      <c r="R8778">
        <v>8775</v>
      </c>
      <c r="S8778">
        <v>2869778.6342860749</v>
      </c>
    </row>
    <row r="8779" spans="18:19">
      <c r="R8779">
        <v>8776</v>
      </c>
      <c r="S8779">
        <v>2600399.9711520867</v>
      </c>
    </row>
    <row r="8780" spans="18:19">
      <c r="R8780">
        <v>8777</v>
      </c>
      <c r="S8780">
        <v>2553421.1127077965</v>
      </c>
    </row>
    <row r="8781" spans="18:19">
      <c r="R8781">
        <v>8778</v>
      </c>
      <c r="S8781">
        <v>2680304.0156524046</v>
      </c>
    </row>
    <row r="8782" spans="18:19">
      <c r="R8782">
        <v>8779</v>
      </c>
      <c r="S8782">
        <v>3470053.7627701228</v>
      </c>
    </row>
    <row r="8783" spans="18:19">
      <c r="R8783">
        <v>8780</v>
      </c>
      <c r="S8783">
        <v>2201303.6049772161</v>
      </c>
    </row>
    <row r="8784" spans="18:19">
      <c r="R8784">
        <v>8781</v>
      </c>
      <c r="S8784">
        <v>3117067.2767195008</v>
      </c>
    </row>
    <row r="8785" spans="18:19">
      <c r="R8785">
        <v>8782</v>
      </c>
      <c r="S8785">
        <v>2661636.8115061009</v>
      </c>
    </row>
    <row r="8786" spans="18:19">
      <c r="R8786">
        <v>8783</v>
      </c>
      <c r="S8786">
        <v>3488127.0605220613</v>
      </c>
    </row>
    <row r="8787" spans="18:19">
      <c r="R8787">
        <v>8784</v>
      </c>
      <c r="S8787">
        <v>2150814.983970718</v>
      </c>
    </row>
    <row r="8788" spans="18:19">
      <c r="R8788">
        <v>8785</v>
      </c>
      <c r="S8788">
        <v>2763576.3297171462</v>
      </c>
    </row>
    <row r="8789" spans="18:19">
      <c r="R8789">
        <v>8786</v>
      </c>
      <c r="S8789">
        <v>2321892.6913173641</v>
      </c>
    </row>
    <row r="8790" spans="18:19">
      <c r="R8790">
        <v>8787</v>
      </c>
      <c r="S8790">
        <v>3417378.669140398</v>
      </c>
    </row>
    <row r="8791" spans="18:19">
      <c r="R8791">
        <v>8788</v>
      </c>
      <c r="S8791">
        <v>2926550.2233323688</v>
      </c>
    </row>
    <row r="8792" spans="18:19">
      <c r="R8792">
        <v>8789</v>
      </c>
      <c r="S8792">
        <v>2455267.8622386814</v>
      </c>
    </row>
    <row r="8793" spans="18:19">
      <c r="R8793">
        <v>8790</v>
      </c>
      <c r="S8793">
        <v>2898236.8047453226</v>
      </c>
    </row>
    <row r="8794" spans="18:19">
      <c r="R8794">
        <v>8791</v>
      </c>
      <c r="S8794">
        <v>2990926.8180053281</v>
      </c>
    </row>
    <row r="8795" spans="18:19">
      <c r="R8795">
        <v>8792</v>
      </c>
      <c r="S8795">
        <v>2615235.3008515388</v>
      </c>
    </row>
    <row r="8796" spans="18:19">
      <c r="R8796">
        <v>8793</v>
      </c>
      <c r="S8796">
        <v>3203703.7780706077</v>
      </c>
    </row>
    <row r="8797" spans="18:19">
      <c r="R8797">
        <v>8794</v>
      </c>
      <c r="S8797">
        <v>3491536.8583263913</v>
      </c>
    </row>
    <row r="8798" spans="18:19">
      <c r="R8798">
        <v>8795</v>
      </c>
      <c r="S8798">
        <v>3189115.6516120676</v>
      </c>
    </row>
    <row r="8799" spans="18:19">
      <c r="R8799">
        <v>8796</v>
      </c>
      <c r="S8799">
        <v>2170447.2342605125</v>
      </c>
    </row>
    <row r="8800" spans="18:19">
      <c r="R8800">
        <v>8797</v>
      </c>
      <c r="S8800">
        <v>2285372.7756290762</v>
      </c>
    </row>
    <row r="8801" spans="18:19">
      <c r="R8801">
        <v>8798</v>
      </c>
      <c r="S8801">
        <v>2815542.7085420056</v>
      </c>
    </row>
    <row r="8802" spans="18:19">
      <c r="R8802">
        <v>8799</v>
      </c>
      <c r="S8802">
        <v>3248837.1075992733</v>
      </c>
    </row>
    <row r="8803" spans="18:19">
      <c r="R8803">
        <v>8800</v>
      </c>
      <c r="S8803">
        <v>2637990.8839656534</v>
      </c>
    </row>
    <row r="8804" spans="18:19">
      <c r="R8804">
        <v>8801</v>
      </c>
      <c r="S8804">
        <v>2615554.4030643548</v>
      </c>
    </row>
    <row r="8805" spans="18:19">
      <c r="R8805">
        <v>8802</v>
      </c>
      <c r="S8805">
        <v>2999488.1116843252</v>
      </c>
    </row>
    <row r="8806" spans="18:19">
      <c r="R8806">
        <v>8803</v>
      </c>
      <c r="S8806">
        <v>2209724.9076959058</v>
      </c>
    </row>
    <row r="8807" spans="18:19">
      <c r="R8807">
        <v>8804</v>
      </c>
      <c r="S8807">
        <v>3258317.8529441897</v>
      </c>
    </row>
    <row r="8808" spans="18:19">
      <c r="R8808">
        <v>8805</v>
      </c>
      <c r="S8808">
        <v>3164626.6340324641</v>
      </c>
    </row>
    <row r="8809" spans="18:19">
      <c r="R8809">
        <v>8806</v>
      </c>
      <c r="S8809">
        <v>2448082.1284851772</v>
      </c>
    </row>
    <row r="8810" spans="18:19">
      <c r="R8810">
        <v>8807</v>
      </c>
      <c r="S8810">
        <v>2852114.2149959058</v>
      </c>
    </row>
    <row r="8811" spans="18:19">
      <c r="R8811">
        <v>8808</v>
      </c>
      <c r="S8811">
        <v>3034844.4450583486</v>
      </c>
    </row>
    <row r="8812" spans="18:19">
      <c r="R8812">
        <v>8809</v>
      </c>
      <c r="S8812">
        <v>2780348.6679855864</v>
      </c>
    </row>
    <row r="8813" spans="18:19">
      <c r="R8813">
        <v>8810</v>
      </c>
      <c r="S8813">
        <v>3143075.2228895933</v>
      </c>
    </row>
    <row r="8814" spans="18:19">
      <c r="R8814">
        <v>8811</v>
      </c>
      <c r="S8814">
        <v>2005225.120420163</v>
      </c>
    </row>
    <row r="8815" spans="18:19">
      <c r="R8815">
        <v>8812</v>
      </c>
      <c r="S8815">
        <v>1984916.601803289</v>
      </c>
    </row>
    <row r="8816" spans="18:19">
      <c r="R8816">
        <v>8813</v>
      </c>
      <c r="S8816">
        <v>2408583.6711714803</v>
      </c>
    </row>
    <row r="8817" spans="18:19">
      <c r="R8817">
        <v>8814</v>
      </c>
      <c r="S8817">
        <v>2833279.9453816544</v>
      </c>
    </row>
    <row r="8818" spans="18:19">
      <c r="R8818">
        <v>8815</v>
      </c>
      <c r="S8818">
        <v>2452966.6301714079</v>
      </c>
    </row>
    <row r="8819" spans="18:19">
      <c r="R8819">
        <v>8816</v>
      </c>
      <c r="S8819">
        <v>3004911.7590758242</v>
      </c>
    </row>
    <row r="8820" spans="18:19">
      <c r="R8820">
        <v>8817</v>
      </c>
      <c r="S8820">
        <v>3244449.828679604</v>
      </c>
    </row>
    <row r="8821" spans="18:19">
      <c r="R8821">
        <v>8818</v>
      </c>
      <c r="S8821">
        <v>2333633.0027964907</v>
      </c>
    </row>
    <row r="8822" spans="18:19">
      <c r="R8822">
        <v>8819</v>
      </c>
      <c r="S8822">
        <v>2835503.7544957157</v>
      </c>
    </row>
    <row r="8823" spans="18:19">
      <c r="R8823">
        <v>8820</v>
      </c>
      <c r="S8823">
        <v>2858929.5850684177</v>
      </c>
    </row>
    <row r="8824" spans="18:19">
      <c r="R8824">
        <v>8821</v>
      </c>
      <c r="S8824">
        <v>2650946.5908248709</v>
      </c>
    </row>
    <row r="8825" spans="18:19">
      <c r="R8825">
        <v>8822</v>
      </c>
      <c r="S8825">
        <v>2962018.8530999441</v>
      </c>
    </row>
    <row r="8826" spans="18:19">
      <c r="R8826">
        <v>8823</v>
      </c>
      <c r="S8826">
        <v>2747067.830123093</v>
      </c>
    </row>
    <row r="8827" spans="18:19">
      <c r="R8827">
        <v>8824</v>
      </c>
      <c r="S8827">
        <v>3058686.4680727413</v>
      </c>
    </row>
    <row r="8828" spans="18:19">
      <c r="R8828">
        <v>8825</v>
      </c>
      <c r="S8828">
        <v>2737636.8212543442</v>
      </c>
    </row>
    <row r="8829" spans="18:19">
      <c r="R8829">
        <v>8826</v>
      </c>
      <c r="S8829">
        <v>3557458.9143338837</v>
      </c>
    </row>
    <row r="8830" spans="18:19">
      <c r="R8830">
        <v>8827</v>
      </c>
      <c r="S8830">
        <v>2603026.3500556527</v>
      </c>
    </row>
    <row r="8831" spans="18:19">
      <c r="R8831">
        <v>8828</v>
      </c>
      <c r="S8831">
        <v>2246599.0118688322</v>
      </c>
    </row>
    <row r="8832" spans="18:19">
      <c r="R8832">
        <v>8829</v>
      </c>
      <c r="S8832">
        <v>2326274.4167038281</v>
      </c>
    </row>
    <row r="8833" spans="18:19">
      <c r="R8833">
        <v>8830</v>
      </c>
      <c r="S8833">
        <v>3147529.8775652847</v>
      </c>
    </row>
    <row r="8834" spans="18:19">
      <c r="R8834">
        <v>8831</v>
      </c>
      <c r="S8834">
        <v>2904568.2367330743</v>
      </c>
    </row>
    <row r="8835" spans="18:19">
      <c r="R8835">
        <v>8832</v>
      </c>
      <c r="S8835">
        <v>2734935.3830971816</v>
      </c>
    </row>
    <row r="8836" spans="18:19">
      <c r="R8836">
        <v>8833</v>
      </c>
      <c r="S8836">
        <v>2560755.5468573864</v>
      </c>
    </row>
    <row r="8837" spans="18:19">
      <c r="R8837">
        <v>8834</v>
      </c>
      <c r="S8837">
        <v>3126181.4047627752</v>
      </c>
    </row>
    <row r="8838" spans="18:19">
      <c r="R8838">
        <v>8835</v>
      </c>
      <c r="S8838">
        <v>3170225.4486188893</v>
      </c>
    </row>
    <row r="8839" spans="18:19">
      <c r="R8839">
        <v>8836</v>
      </c>
      <c r="S8839">
        <v>2613720.5723319221</v>
      </c>
    </row>
    <row r="8840" spans="18:19">
      <c r="R8840">
        <v>8837</v>
      </c>
      <c r="S8840">
        <v>2092029.5043061252</v>
      </c>
    </row>
    <row r="8841" spans="18:19">
      <c r="R8841">
        <v>8838</v>
      </c>
      <c r="S8841">
        <v>2966837.8363901568</v>
      </c>
    </row>
    <row r="8842" spans="18:19">
      <c r="R8842">
        <v>8839</v>
      </c>
      <c r="S8842">
        <v>3447534.9759427919</v>
      </c>
    </row>
    <row r="8843" spans="18:19">
      <c r="R8843">
        <v>8840</v>
      </c>
      <c r="S8843">
        <v>2725525.6619961779</v>
      </c>
    </row>
    <row r="8844" spans="18:19">
      <c r="R8844">
        <v>8841</v>
      </c>
      <c r="S8844">
        <v>2339871.6338186325</v>
      </c>
    </row>
    <row r="8845" spans="18:19">
      <c r="R8845">
        <v>8842</v>
      </c>
      <c r="S8845">
        <v>2906710.4329514466</v>
      </c>
    </row>
    <row r="8846" spans="18:19">
      <c r="R8846">
        <v>8843</v>
      </c>
      <c r="S8846">
        <v>2300465.5266415207</v>
      </c>
    </row>
    <row r="8847" spans="18:19">
      <c r="R8847">
        <v>8844</v>
      </c>
      <c r="S8847">
        <v>2747869.5307103181</v>
      </c>
    </row>
    <row r="8848" spans="18:19">
      <c r="R8848">
        <v>8845</v>
      </c>
      <c r="S8848">
        <v>2291847.7484375644</v>
      </c>
    </row>
    <row r="8849" spans="18:19">
      <c r="R8849">
        <v>8846</v>
      </c>
      <c r="S8849">
        <v>3116124.0113705313</v>
      </c>
    </row>
    <row r="8850" spans="18:19">
      <c r="R8850">
        <v>8847</v>
      </c>
      <c r="S8850">
        <v>2802618.4714951846</v>
      </c>
    </row>
    <row r="8851" spans="18:19">
      <c r="R8851">
        <v>8848</v>
      </c>
      <c r="S8851">
        <v>2704562.8082117345</v>
      </c>
    </row>
    <row r="8852" spans="18:19">
      <c r="R8852">
        <v>8849</v>
      </c>
      <c r="S8852">
        <v>2387011.7546485923</v>
      </c>
    </row>
    <row r="8853" spans="18:19">
      <c r="R8853">
        <v>8850</v>
      </c>
      <c r="S8853">
        <v>2330970.6439032578</v>
      </c>
    </row>
    <row r="8854" spans="18:19">
      <c r="R8854">
        <v>8851</v>
      </c>
      <c r="S8854">
        <v>2863938.5899843452</v>
      </c>
    </row>
    <row r="8855" spans="18:19">
      <c r="R8855">
        <v>8852</v>
      </c>
      <c r="S8855">
        <v>2118247.0104745668</v>
      </c>
    </row>
    <row r="8856" spans="18:19">
      <c r="R8856">
        <v>8853</v>
      </c>
      <c r="S8856">
        <v>2597042.8769800244</v>
      </c>
    </row>
    <row r="8857" spans="18:19">
      <c r="R8857">
        <v>8854</v>
      </c>
      <c r="S8857">
        <v>2376632.7199278492</v>
      </c>
    </row>
    <row r="8858" spans="18:19">
      <c r="R8858">
        <v>8855</v>
      </c>
      <c r="S8858">
        <v>3281550.0857883021</v>
      </c>
    </row>
    <row r="8859" spans="18:19">
      <c r="R8859">
        <v>8856</v>
      </c>
      <c r="S8859">
        <v>3037339.7614950039</v>
      </c>
    </row>
    <row r="8860" spans="18:19">
      <c r="R8860">
        <v>8857</v>
      </c>
      <c r="S8860">
        <v>2550973.6019442966</v>
      </c>
    </row>
    <row r="8861" spans="18:19">
      <c r="R8861">
        <v>8858</v>
      </c>
      <c r="S8861">
        <v>2522270.2831119518</v>
      </c>
    </row>
    <row r="8862" spans="18:19">
      <c r="R8862">
        <v>8859</v>
      </c>
      <c r="S8862">
        <v>3270336.4020043337</v>
      </c>
    </row>
    <row r="8863" spans="18:19">
      <c r="R8863">
        <v>8860</v>
      </c>
      <c r="S8863">
        <v>2464706.715435883</v>
      </c>
    </row>
    <row r="8864" spans="18:19">
      <c r="R8864">
        <v>8861</v>
      </c>
      <c r="S8864">
        <v>3059274.5874024923</v>
      </c>
    </row>
    <row r="8865" spans="18:19">
      <c r="R8865">
        <v>8862</v>
      </c>
      <c r="S8865">
        <v>2903754.9758110759</v>
      </c>
    </row>
    <row r="8866" spans="18:19">
      <c r="R8866">
        <v>8863</v>
      </c>
      <c r="S8866">
        <v>3477488.6142119407</v>
      </c>
    </row>
    <row r="8867" spans="18:19">
      <c r="R8867">
        <v>8864</v>
      </c>
      <c r="S8867">
        <v>3030398.5634840839</v>
      </c>
    </row>
    <row r="8868" spans="18:19">
      <c r="R8868">
        <v>8865</v>
      </c>
      <c r="S8868">
        <v>3267810.3282656451</v>
      </c>
    </row>
    <row r="8869" spans="18:19">
      <c r="R8869">
        <v>8866</v>
      </c>
      <c r="S8869">
        <v>3130265.3441603598</v>
      </c>
    </row>
    <row r="8870" spans="18:19">
      <c r="R8870">
        <v>8867</v>
      </c>
      <c r="S8870">
        <v>2785190.8518300401</v>
      </c>
    </row>
    <row r="8871" spans="18:19">
      <c r="R8871">
        <v>8868</v>
      </c>
      <c r="S8871">
        <v>2247877.9419910833</v>
      </c>
    </row>
    <row r="8872" spans="18:19">
      <c r="R8872">
        <v>8869</v>
      </c>
      <c r="S8872">
        <v>2920722.5398594183</v>
      </c>
    </row>
    <row r="8873" spans="18:19">
      <c r="R8873">
        <v>8870</v>
      </c>
      <c r="S8873">
        <v>2464176.1629574411</v>
      </c>
    </row>
    <row r="8874" spans="18:19">
      <c r="R8874">
        <v>8871</v>
      </c>
      <c r="S8874">
        <v>2880794.5406648968</v>
      </c>
    </row>
    <row r="8875" spans="18:19">
      <c r="R8875">
        <v>8872</v>
      </c>
      <c r="S8875">
        <v>2666173.4731316799</v>
      </c>
    </row>
    <row r="8876" spans="18:19">
      <c r="R8876">
        <v>8873</v>
      </c>
      <c r="S8876">
        <v>2470143.9420557749</v>
      </c>
    </row>
    <row r="8877" spans="18:19">
      <c r="R8877">
        <v>8874</v>
      </c>
      <c r="S8877">
        <v>2864818.9238096969</v>
      </c>
    </row>
    <row r="8878" spans="18:19">
      <c r="R8878">
        <v>8875</v>
      </c>
      <c r="S8878">
        <v>2202590.0848811436</v>
      </c>
    </row>
    <row r="8879" spans="18:19">
      <c r="R8879">
        <v>8876</v>
      </c>
      <c r="S8879">
        <v>2857066.5528623145</v>
      </c>
    </row>
    <row r="8880" spans="18:19">
      <c r="R8880">
        <v>8877</v>
      </c>
      <c r="S8880">
        <v>2558340.7337301876</v>
      </c>
    </row>
    <row r="8881" spans="18:19">
      <c r="R8881">
        <v>8878</v>
      </c>
      <c r="S8881">
        <v>2864784.3642135784</v>
      </c>
    </row>
    <row r="8882" spans="18:19">
      <c r="R8882">
        <v>8879</v>
      </c>
      <c r="S8882">
        <v>2812756.8941184659</v>
      </c>
    </row>
    <row r="8883" spans="18:19">
      <c r="R8883">
        <v>8880</v>
      </c>
      <c r="S8883">
        <v>3310672.0730501339</v>
      </c>
    </row>
    <row r="8884" spans="18:19">
      <c r="R8884">
        <v>8881</v>
      </c>
      <c r="S8884">
        <v>2470346.8831519275</v>
      </c>
    </row>
    <row r="8885" spans="18:19">
      <c r="R8885">
        <v>8882</v>
      </c>
      <c r="S8885">
        <v>3144029.2569230977</v>
      </c>
    </row>
    <row r="8886" spans="18:19">
      <c r="R8886">
        <v>8883</v>
      </c>
      <c r="S8886">
        <v>2601329.6842007544</v>
      </c>
    </row>
    <row r="8887" spans="18:19">
      <c r="R8887">
        <v>8884</v>
      </c>
      <c r="S8887">
        <v>2140515.2688815878</v>
      </c>
    </row>
    <row r="8888" spans="18:19">
      <c r="R8888">
        <v>8885</v>
      </c>
      <c r="S8888">
        <v>2854461.775174167</v>
      </c>
    </row>
    <row r="8889" spans="18:19">
      <c r="R8889">
        <v>8886</v>
      </c>
      <c r="S8889">
        <v>3056354.1136365845</v>
      </c>
    </row>
    <row r="8890" spans="18:19">
      <c r="R8890">
        <v>8887</v>
      </c>
      <c r="S8890">
        <v>3311905.4747099592</v>
      </c>
    </row>
    <row r="8891" spans="18:19">
      <c r="R8891">
        <v>8888</v>
      </c>
      <c r="S8891">
        <v>3247983.5552430414</v>
      </c>
    </row>
    <row r="8892" spans="18:19">
      <c r="R8892">
        <v>8889</v>
      </c>
      <c r="S8892">
        <v>2639965.2338517494</v>
      </c>
    </row>
    <row r="8893" spans="18:19">
      <c r="R8893">
        <v>8890</v>
      </c>
      <c r="S8893">
        <v>2050843.7654760757</v>
      </c>
    </row>
    <row r="8894" spans="18:19">
      <c r="R8894">
        <v>8891</v>
      </c>
      <c r="S8894">
        <v>3048277.654458941</v>
      </c>
    </row>
    <row r="8895" spans="18:19">
      <c r="R8895">
        <v>8892</v>
      </c>
      <c r="S8895">
        <v>2480012.2600463713</v>
      </c>
    </row>
    <row r="8896" spans="18:19">
      <c r="R8896">
        <v>8893</v>
      </c>
      <c r="S8896">
        <v>3567825.4756543189</v>
      </c>
    </row>
    <row r="8897" spans="18:19">
      <c r="R8897">
        <v>8894</v>
      </c>
      <c r="S8897">
        <v>2366344.7217749064</v>
      </c>
    </row>
    <row r="8898" spans="18:19">
      <c r="R8898">
        <v>8895</v>
      </c>
      <c r="S8898">
        <v>2627963.8492664034</v>
      </c>
    </row>
    <row r="8899" spans="18:19">
      <c r="R8899">
        <v>8896</v>
      </c>
      <c r="S8899">
        <v>3186056.4514143728</v>
      </c>
    </row>
    <row r="8900" spans="18:19">
      <c r="R8900">
        <v>8897</v>
      </c>
      <c r="S8900">
        <v>3425324.978405199</v>
      </c>
    </row>
    <row r="8901" spans="18:19">
      <c r="R8901">
        <v>8898</v>
      </c>
      <c r="S8901">
        <v>3094532.0455788043</v>
      </c>
    </row>
    <row r="8902" spans="18:19">
      <c r="R8902">
        <v>8899</v>
      </c>
      <c r="S8902">
        <v>2783200.802578574</v>
      </c>
    </row>
    <row r="8903" spans="18:19">
      <c r="R8903">
        <v>8900</v>
      </c>
      <c r="S8903">
        <v>3437498.6805110639</v>
      </c>
    </row>
    <row r="8904" spans="18:19">
      <c r="R8904">
        <v>8901</v>
      </c>
      <c r="S8904">
        <v>2643901.9813707601</v>
      </c>
    </row>
    <row r="8905" spans="18:19">
      <c r="R8905">
        <v>8902</v>
      </c>
      <c r="S8905">
        <v>3325980.0146360011</v>
      </c>
    </row>
    <row r="8906" spans="18:19">
      <c r="R8906">
        <v>8903</v>
      </c>
      <c r="S8906">
        <v>2240483.1173387771</v>
      </c>
    </row>
    <row r="8907" spans="18:19">
      <c r="R8907">
        <v>8904</v>
      </c>
      <c r="S8907">
        <v>2771462.2973512667</v>
      </c>
    </row>
    <row r="8908" spans="18:19">
      <c r="R8908">
        <v>8905</v>
      </c>
      <c r="S8908">
        <v>2120882.5744808228</v>
      </c>
    </row>
    <row r="8909" spans="18:19">
      <c r="R8909">
        <v>8906</v>
      </c>
      <c r="S8909">
        <v>2791192.0467947889</v>
      </c>
    </row>
    <row r="8910" spans="18:19">
      <c r="R8910">
        <v>8907</v>
      </c>
      <c r="S8910">
        <v>2490467.9126839768</v>
      </c>
    </row>
    <row r="8911" spans="18:19">
      <c r="R8911">
        <v>8908</v>
      </c>
      <c r="S8911">
        <v>2916035.7893068781</v>
      </c>
    </row>
    <row r="8912" spans="18:19">
      <c r="R8912">
        <v>8909</v>
      </c>
      <c r="S8912">
        <v>2885026.8451941451</v>
      </c>
    </row>
    <row r="8913" spans="18:19">
      <c r="R8913">
        <v>8910</v>
      </c>
      <c r="S8913">
        <v>2370158.4674118822</v>
      </c>
    </row>
    <row r="8914" spans="18:19">
      <c r="R8914">
        <v>8911</v>
      </c>
      <c r="S8914">
        <v>2633234.1528310599</v>
      </c>
    </row>
    <row r="8915" spans="18:19">
      <c r="R8915">
        <v>8912</v>
      </c>
      <c r="S8915">
        <v>3262193.0720291208</v>
      </c>
    </row>
    <row r="8916" spans="18:19">
      <c r="R8916">
        <v>8913</v>
      </c>
      <c r="S8916">
        <v>2728439.9908859376</v>
      </c>
    </row>
    <row r="8917" spans="18:19">
      <c r="R8917">
        <v>8914</v>
      </c>
      <c r="S8917">
        <v>2568815.4776667124</v>
      </c>
    </row>
    <row r="8918" spans="18:19">
      <c r="R8918">
        <v>8915</v>
      </c>
      <c r="S8918">
        <v>3072979.0828883275</v>
      </c>
    </row>
    <row r="8919" spans="18:19">
      <c r="R8919">
        <v>8916</v>
      </c>
      <c r="S8919">
        <v>3020347.8053445541</v>
      </c>
    </row>
    <row r="8920" spans="18:19">
      <c r="R8920">
        <v>8917</v>
      </c>
      <c r="S8920">
        <v>2914283.4105315311</v>
      </c>
    </row>
    <row r="8921" spans="18:19">
      <c r="R8921">
        <v>8918</v>
      </c>
      <c r="S8921">
        <v>3257779.6383125102</v>
      </c>
    </row>
    <row r="8922" spans="18:19">
      <c r="R8922">
        <v>8919</v>
      </c>
      <c r="S8922">
        <v>2035562.0840255523</v>
      </c>
    </row>
    <row r="8923" spans="18:19">
      <c r="R8923">
        <v>8920</v>
      </c>
      <c r="S8923">
        <v>3711353.6969116433</v>
      </c>
    </row>
    <row r="8924" spans="18:19">
      <c r="R8924">
        <v>8921</v>
      </c>
      <c r="S8924">
        <v>2522306.0811127624</v>
      </c>
    </row>
    <row r="8925" spans="18:19">
      <c r="R8925">
        <v>8922</v>
      </c>
      <c r="S8925">
        <v>2620908.908458069</v>
      </c>
    </row>
    <row r="8926" spans="18:19">
      <c r="R8926">
        <v>8923</v>
      </c>
      <c r="S8926">
        <v>2771664.3709104499</v>
      </c>
    </row>
    <row r="8927" spans="18:19">
      <c r="R8927">
        <v>8924</v>
      </c>
      <c r="S8927">
        <v>2946468.8738574227</v>
      </c>
    </row>
    <row r="8928" spans="18:19">
      <c r="R8928">
        <v>8925</v>
      </c>
      <c r="S8928">
        <v>2331153.4974124436</v>
      </c>
    </row>
    <row r="8929" spans="18:19">
      <c r="R8929">
        <v>8926</v>
      </c>
      <c r="S8929">
        <v>2572010.1091144988</v>
      </c>
    </row>
    <row r="8930" spans="18:19">
      <c r="R8930">
        <v>8927</v>
      </c>
      <c r="S8930">
        <v>2511670.1461578142</v>
      </c>
    </row>
    <row r="8931" spans="18:19">
      <c r="R8931">
        <v>8928</v>
      </c>
      <c r="S8931">
        <v>3011981.326683329</v>
      </c>
    </row>
    <row r="8932" spans="18:19">
      <c r="R8932">
        <v>8929</v>
      </c>
      <c r="S8932">
        <v>3023041.1163580413</v>
      </c>
    </row>
    <row r="8933" spans="18:19">
      <c r="R8933">
        <v>8930</v>
      </c>
      <c r="S8933">
        <v>3411145.3912600102</v>
      </c>
    </row>
    <row r="8934" spans="18:19">
      <c r="R8934">
        <v>8931</v>
      </c>
      <c r="S8934">
        <v>2517271.3578574532</v>
      </c>
    </row>
    <row r="8935" spans="18:19">
      <c r="R8935">
        <v>8932</v>
      </c>
      <c r="S8935">
        <v>2908160.2924255277</v>
      </c>
    </row>
    <row r="8936" spans="18:19">
      <c r="R8936">
        <v>8933</v>
      </c>
      <c r="S8936">
        <v>2537888.5457470864</v>
      </c>
    </row>
    <row r="8937" spans="18:19">
      <c r="R8937">
        <v>8934</v>
      </c>
      <c r="S8937">
        <v>2384840.2885844931</v>
      </c>
    </row>
    <row r="8938" spans="18:19">
      <c r="R8938">
        <v>8935</v>
      </c>
      <c r="S8938">
        <v>3058973.7364655528</v>
      </c>
    </row>
    <row r="8939" spans="18:19">
      <c r="R8939">
        <v>8936</v>
      </c>
      <c r="S8939">
        <v>2704636.17957266</v>
      </c>
    </row>
    <row r="8940" spans="18:19">
      <c r="R8940">
        <v>8937</v>
      </c>
      <c r="S8940">
        <v>2884329.1066681221</v>
      </c>
    </row>
    <row r="8941" spans="18:19">
      <c r="R8941">
        <v>8938</v>
      </c>
      <c r="S8941">
        <v>3064418.3625234659</v>
      </c>
    </row>
    <row r="8942" spans="18:19">
      <c r="R8942">
        <v>8939</v>
      </c>
      <c r="S8942">
        <v>2659192.7252328289</v>
      </c>
    </row>
    <row r="8943" spans="18:19">
      <c r="R8943">
        <v>8940</v>
      </c>
      <c r="S8943">
        <v>3622541.2306874036</v>
      </c>
    </row>
    <row r="8944" spans="18:19">
      <c r="R8944">
        <v>8941</v>
      </c>
      <c r="S8944">
        <v>2965553.2337822877</v>
      </c>
    </row>
    <row r="8945" spans="18:19">
      <c r="R8945">
        <v>8942</v>
      </c>
      <c r="S8945">
        <v>2807397.303255951</v>
      </c>
    </row>
    <row r="8946" spans="18:19">
      <c r="R8946">
        <v>8943</v>
      </c>
      <c r="S8946">
        <v>2337256.4576910902</v>
      </c>
    </row>
    <row r="8947" spans="18:19">
      <c r="R8947">
        <v>8944</v>
      </c>
      <c r="S8947">
        <v>2792197.3114801417</v>
      </c>
    </row>
    <row r="8948" spans="18:19">
      <c r="R8948">
        <v>8945</v>
      </c>
      <c r="S8948">
        <v>3602927.9001374589</v>
      </c>
    </row>
    <row r="8949" spans="18:19">
      <c r="R8949">
        <v>8946</v>
      </c>
      <c r="S8949">
        <v>2543541.0933434414</v>
      </c>
    </row>
    <row r="8950" spans="18:19">
      <c r="R8950">
        <v>8947</v>
      </c>
      <c r="S8950">
        <v>2560548.5185483485</v>
      </c>
    </row>
    <row r="8951" spans="18:19">
      <c r="R8951">
        <v>8948</v>
      </c>
      <c r="S8951">
        <v>2937497.8658039481</v>
      </c>
    </row>
    <row r="8952" spans="18:19">
      <c r="R8952">
        <v>8949</v>
      </c>
      <c r="S8952">
        <v>2684754.6632934916</v>
      </c>
    </row>
    <row r="8953" spans="18:19">
      <c r="R8953">
        <v>8950</v>
      </c>
      <c r="S8953">
        <v>2937683.1389810978</v>
      </c>
    </row>
    <row r="8954" spans="18:19">
      <c r="R8954">
        <v>8951</v>
      </c>
      <c r="S8954">
        <v>3164759.6328078764</v>
      </c>
    </row>
    <row r="8955" spans="18:19">
      <c r="R8955">
        <v>8952</v>
      </c>
      <c r="S8955">
        <v>2628561.7760660243</v>
      </c>
    </row>
    <row r="8956" spans="18:19">
      <c r="R8956">
        <v>8953</v>
      </c>
      <c r="S8956">
        <v>3102611.2138172071</v>
      </c>
    </row>
    <row r="8957" spans="18:19">
      <c r="R8957">
        <v>8954</v>
      </c>
      <c r="S8957">
        <v>2962191.0771015892</v>
      </c>
    </row>
    <row r="8958" spans="18:19">
      <c r="R8958">
        <v>8955</v>
      </c>
      <c r="S8958">
        <v>2733554.0684761154</v>
      </c>
    </row>
    <row r="8959" spans="18:19">
      <c r="R8959">
        <v>8956</v>
      </c>
      <c r="S8959">
        <v>2715596.1336845085</v>
      </c>
    </row>
    <row r="8960" spans="18:19">
      <c r="R8960">
        <v>8957</v>
      </c>
      <c r="S8960">
        <v>3231568.2746030614</v>
      </c>
    </row>
    <row r="8961" spans="18:19">
      <c r="R8961">
        <v>8958</v>
      </c>
      <c r="S8961">
        <v>3126626.468214083</v>
      </c>
    </row>
    <row r="8962" spans="18:19">
      <c r="R8962">
        <v>8959</v>
      </c>
      <c r="S8962">
        <v>3652782.0173313767</v>
      </c>
    </row>
    <row r="8963" spans="18:19">
      <c r="R8963">
        <v>8960</v>
      </c>
      <c r="S8963">
        <v>2749000.162660527</v>
      </c>
    </row>
    <row r="8964" spans="18:19">
      <c r="R8964">
        <v>8961</v>
      </c>
      <c r="S8964">
        <v>1988621.9481978957</v>
      </c>
    </row>
    <row r="8965" spans="18:19">
      <c r="R8965">
        <v>8962</v>
      </c>
      <c r="S8965">
        <v>2554269.2805863884</v>
      </c>
    </row>
    <row r="8966" spans="18:19">
      <c r="R8966">
        <v>8963</v>
      </c>
      <c r="S8966">
        <v>2775839.4732463919</v>
      </c>
    </row>
    <row r="8967" spans="18:19">
      <c r="R8967">
        <v>8964</v>
      </c>
      <c r="S8967">
        <v>3416583.4694987526</v>
      </c>
    </row>
    <row r="8968" spans="18:19">
      <c r="R8968">
        <v>8965</v>
      </c>
      <c r="S8968">
        <v>2480242.7899323716</v>
      </c>
    </row>
    <row r="8969" spans="18:19">
      <c r="R8969">
        <v>8966</v>
      </c>
      <c r="S8969">
        <v>2539540.4456995726</v>
      </c>
    </row>
    <row r="8970" spans="18:19">
      <c r="R8970">
        <v>8967</v>
      </c>
      <c r="S8970">
        <v>2973506.0834772028</v>
      </c>
    </row>
    <row r="8971" spans="18:19">
      <c r="R8971">
        <v>8968</v>
      </c>
      <c r="S8971">
        <v>2572787.422438988</v>
      </c>
    </row>
    <row r="8972" spans="18:19">
      <c r="R8972">
        <v>8969</v>
      </c>
      <c r="S8972">
        <v>2577562.2591457483</v>
      </c>
    </row>
    <row r="8973" spans="18:19">
      <c r="R8973">
        <v>8970</v>
      </c>
      <c r="S8973">
        <v>2980290.4464899912</v>
      </c>
    </row>
    <row r="8974" spans="18:19">
      <c r="R8974">
        <v>8971</v>
      </c>
      <c r="S8974">
        <v>3215231.2771048425</v>
      </c>
    </row>
    <row r="8975" spans="18:19">
      <c r="R8975">
        <v>8972</v>
      </c>
      <c r="S8975">
        <v>3241593.5312285535</v>
      </c>
    </row>
    <row r="8976" spans="18:19">
      <c r="R8976">
        <v>8973</v>
      </c>
      <c r="S8976">
        <v>2392248.9020682895</v>
      </c>
    </row>
    <row r="8977" spans="18:19">
      <c r="R8977">
        <v>8974</v>
      </c>
      <c r="S8977">
        <v>2754044.8482518387</v>
      </c>
    </row>
    <row r="8978" spans="18:19">
      <c r="R8978">
        <v>8975</v>
      </c>
      <c r="S8978">
        <v>2198122.0695456183</v>
      </c>
    </row>
    <row r="8979" spans="18:19">
      <c r="R8979">
        <v>8976</v>
      </c>
      <c r="S8979">
        <v>2843506.2453073552</v>
      </c>
    </row>
    <row r="8980" spans="18:19">
      <c r="R8980">
        <v>8977</v>
      </c>
      <c r="S8980">
        <v>3006223.5858044899</v>
      </c>
    </row>
    <row r="8981" spans="18:19">
      <c r="R8981">
        <v>8978</v>
      </c>
      <c r="S8981">
        <v>2940011.3126980136</v>
      </c>
    </row>
    <row r="8982" spans="18:19">
      <c r="R8982">
        <v>8979</v>
      </c>
      <c r="S8982">
        <v>2801602.7691926626</v>
      </c>
    </row>
    <row r="8983" spans="18:19">
      <c r="R8983">
        <v>8980</v>
      </c>
      <c r="S8983">
        <v>2805233.7136024139</v>
      </c>
    </row>
    <row r="8984" spans="18:19">
      <c r="R8984">
        <v>8981</v>
      </c>
      <c r="S8984">
        <v>2962992.0821244814</v>
      </c>
    </row>
    <row r="8985" spans="18:19">
      <c r="R8985">
        <v>8982</v>
      </c>
      <c r="S8985">
        <v>2576451.6661017267</v>
      </c>
    </row>
    <row r="8986" spans="18:19">
      <c r="R8986">
        <v>8983</v>
      </c>
      <c r="S8986">
        <v>2368345.9992326237</v>
      </c>
    </row>
    <row r="8987" spans="18:19">
      <c r="R8987">
        <v>8984</v>
      </c>
      <c r="S8987">
        <v>2383954.0526042655</v>
      </c>
    </row>
    <row r="8988" spans="18:19">
      <c r="R8988">
        <v>8985</v>
      </c>
      <c r="S8988">
        <v>3004943.67163382</v>
      </c>
    </row>
    <row r="8989" spans="18:19">
      <c r="R8989">
        <v>8986</v>
      </c>
      <c r="S8989">
        <v>2745222.6731047826</v>
      </c>
    </row>
    <row r="8990" spans="18:19">
      <c r="R8990">
        <v>8987</v>
      </c>
      <c r="S8990">
        <v>2157184.1706491471</v>
      </c>
    </row>
    <row r="8991" spans="18:19">
      <c r="R8991">
        <v>8988</v>
      </c>
      <c r="S8991">
        <v>3115816.6405359721</v>
      </c>
    </row>
    <row r="8992" spans="18:19">
      <c r="R8992">
        <v>8989</v>
      </c>
      <c r="S8992">
        <v>2946403.6069960087</v>
      </c>
    </row>
    <row r="8993" spans="18:19">
      <c r="R8993">
        <v>8990</v>
      </c>
      <c r="S8993">
        <v>2606377.8619452836</v>
      </c>
    </row>
    <row r="8994" spans="18:19">
      <c r="R8994">
        <v>8991</v>
      </c>
      <c r="S8994">
        <v>3078722.0634947764</v>
      </c>
    </row>
    <row r="8995" spans="18:19">
      <c r="R8995">
        <v>8992</v>
      </c>
      <c r="S8995">
        <v>2358333.1881520338</v>
      </c>
    </row>
    <row r="8996" spans="18:19">
      <c r="R8996">
        <v>8993</v>
      </c>
      <c r="S8996">
        <v>3590906.0066637746</v>
      </c>
    </row>
    <row r="8997" spans="18:19">
      <c r="R8997">
        <v>8994</v>
      </c>
      <c r="S8997">
        <v>2235443.1692084093</v>
      </c>
    </row>
    <row r="8998" spans="18:19">
      <c r="R8998">
        <v>8995</v>
      </c>
      <c r="S8998">
        <v>2531326.1058079149</v>
      </c>
    </row>
    <row r="8999" spans="18:19">
      <c r="R8999">
        <v>8996</v>
      </c>
      <c r="S8999">
        <v>2189264.4913890269</v>
      </c>
    </row>
    <row r="9000" spans="18:19">
      <c r="R9000">
        <v>8997</v>
      </c>
      <c r="S9000">
        <v>2872059.8303946741</v>
      </c>
    </row>
    <row r="9001" spans="18:19">
      <c r="R9001">
        <v>8998</v>
      </c>
      <c r="S9001">
        <v>2893590.3230211441</v>
      </c>
    </row>
    <row r="9002" spans="18:19">
      <c r="R9002">
        <v>8999</v>
      </c>
      <c r="S9002">
        <v>3054197.4246466532</v>
      </c>
    </row>
    <row r="9003" spans="18:19">
      <c r="R9003">
        <v>9000</v>
      </c>
      <c r="S9003">
        <v>2431037.0435254783</v>
      </c>
    </row>
    <row r="9004" spans="18:19">
      <c r="R9004">
        <v>9001</v>
      </c>
      <c r="S9004">
        <v>2845428.4609070476</v>
      </c>
    </row>
    <row r="9005" spans="18:19">
      <c r="R9005">
        <v>9002</v>
      </c>
      <c r="S9005">
        <v>2552985.5110810683</v>
      </c>
    </row>
    <row r="9006" spans="18:19">
      <c r="R9006">
        <v>9003</v>
      </c>
      <c r="S9006">
        <v>3729396.6689125062</v>
      </c>
    </row>
    <row r="9007" spans="18:19">
      <c r="R9007">
        <v>9004</v>
      </c>
      <c r="S9007">
        <v>3514876.4467742308</v>
      </c>
    </row>
    <row r="9008" spans="18:19">
      <c r="R9008">
        <v>9005</v>
      </c>
      <c r="S9008">
        <v>2682970.6248756726</v>
      </c>
    </row>
    <row r="9009" spans="18:19">
      <c r="R9009">
        <v>9006</v>
      </c>
      <c r="S9009">
        <v>3210742.0083248918</v>
      </c>
    </row>
    <row r="9010" spans="18:19">
      <c r="R9010">
        <v>9007</v>
      </c>
      <c r="S9010">
        <v>2583312.0537671717</v>
      </c>
    </row>
    <row r="9011" spans="18:19">
      <c r="R9011">
        <v>9008</v>
      </c>
      <c r="S9011">
        <v>2825160.0452173552</v>
      </c>
    </row>
    <row r="9012" spans="18:19">
      <c r="R9012">
        <v>9009</v>
      </c>
      <c r="S9012">
        <v>3224991.3957241876</v>
      </c>
    </row>
    <row r="9013" spans="18:19">
      <c r="R9013">
        <v>9010</v>
      </c>
      <c r="S9013">
        <v>2530591.219197046</v>
      </c>
    </row>
    <row r="9014" spans="18:19">
      <c r="R9014">
        <v>9011</v>
      </c>
      <c r="S9014">
        <v>3049453.3905903203</v>
      </c>
    </row>
    <row r="9015" spans="18:19">
      <c r="R9015">
        <v>9012</v>
      </c>
      <c r="S9015">
        <v>2793132.1903525637</v>
      </c>
    </row>
    <row r="9016" spans="18:19">
      <c r="R9016">
        <v>9013</v>
      </c>
      <c r="S9016">
        <v>4125554.5196025185</v>
      </c>
    </row>
    <row r="9017" spans="18:19">
      <c r="R9017">
        <v>9014</v>
      </c>
      <c r="S9017">
        <v>2698976.643452879</v>
      </c>
    </row>
    <row r="9018" spans="18:19">
      <c r="R9018">
        <v>9015</v>
      </c>
      <c r="S9018">
        <v>2994955.808868235</v>
      </c>
    </row>
    <row r="9019" spans="18:19">
      <c r="R9019">
        <v>9016</v>
      </c>
      <c r="S9019">
        <v>2499090.7113034325</v>
      </c>
    </row>
    <row r="9020" spans="18:19">
      <c r="R9020">
        <v>9017</v>
      </c>
      <c r="S9020">
        <v>2286281.8176716468</v>
      </c>
    </row>
    <row r="9021" spans="18:19">
      <c r="R9021">
        <v>9018</v>
      </c>
      <c r="S9021">
        <v>3169866.5142027913</v>
      </c>
    </row>
    <row r="9022" spans="18:19">
      <c r="R9022">
        <v>9019</v>
      </c>
      <c r="S9022">
        <v>2928982.4635741548</v>
      </c>
    </row>
    <row r="9023" spans="18:19">
      <c r="R9023">
        <v>9020</v>
      </c>
      <c r="S9023">
        <v>3256520.3307673554</v>
      </c>
    </row>
    <row r="9024" spans="18:19">
      <c r="R9024">
        <v>9021</v>
      </c>
      <c r="S9024">
        <v>2949850.2029697448</v>
      </c>
    </row>
    <row r="9025" spans="18:19">
      <c r="R9025">
        <v>9022</v>
      </c>
      <c r="S9025">
        <v>2898634.6512262663</v>
      </c>
    </row>
    <row r="9026" spans="18:19">
      <c r="R9026">
        <v>9023</v>
      </c>
      <c r="S9026">
        <v>3169139.1334430128</v>
      </c>
    </row>
    <row r="9027" spans="18:19">
      <c r="R9027">
        <v>9024</v>
      </c>
      <c r="S9027">
        <v>3394490.6438484523</v>
      </c>
    </row>
    <row r="9028" spans="18:19">
      <c r="R9028">
        <v>9025</v>
      </c>
      <c r="S9028">
        <v>2860545.8630595654</v>
      </c>
    </row>
    <row r="9029" spans="18:19">
      <c r="R9029">
        <v>9026</v>
      </c>
      <c r="S9029">
        <v>3068722.0469223326</v>
      </c>
    </row>
    <row r="9030" spans="18:19">
      <c r="R9030">
        <v>9027</v>
      </c>
      <c r="S9030">
        <v>2363349.6327037513</v>
      </c>
    </row>
    <row r="9031" spans="18:19">
      <c r="R9031">
        <v>9028</v>
      </c>
      <c r="S9031">
        <v>2563604.7382237376</v>
      </c>
    </row>
    <row r="9032" spans="18:19">
      <c r="R9032">
        <v>9029</v>
      </c>
      <c r="S9032">
        <v>2946366.5309005766</v>
      </c>
    </row>
    <row r="9033" spans="18:19">
      <c r="R9033">
        <v>9030</v>
      </c>
      <c r="S9033">
        <v>2674450.1109617539</v>
      </c>
    </row>
    <row r="9034" spans="18:19">
      <c r="R9034">
        <v>9031</v>
      </c>
      <c r="S9034">
        <v>2712449.3021600335</v>
      </c>
    </row>
    <row r="9035" spans="18:19">
      <c r="R9035">
        <v>9032</v>
      </c>
      <c r="S9035">
        <v>3131526.86125826</v>
      </c>
    </row>
    <row r="9036" spans="18:19">
      <c r="R9036">
        <v>9033</v>
      </c>
      <c r="S9036">
        <v>2559345.298255201</v>
      </c>
    </row>
    <row r="9037" spans="18:19">
      <c r="R9037">
        <v>9034</v>
      </c>
      <c r="S9037">
        <v>3121038.7664962756</v>
      </c>
    </row>
    <row r="9038" spans="18:19">
      <c r="R9038">
        <v>9035</v>
      </c>
      <c r="S9038">
        <v>2239323.6637838217</v>
      </c>
    </row>
    <row r="9039" spans="18:19">
      <c r="R9039">
        <v>9036</v>
      </c>
      <c r="S9039">
        <v>2973288.804260178</v>
      </c>
    </row>
    <row r="9040" spans="18:19">
      <c r="R9040">
        <v>9037</v>
      </c>
      <c r="S9040">
        <v>3116596.8446735027</v>
      </c>
    </row>
    <row r="9041" spans="18:19">
      <c r="R9041">
        <v>9038</v>
      </c>
      <c r="S9041">
        <v>3119239.9481110992</v>
      </c>
    </row>
    <row r="9042" spans="18:19">
      <c r="R9042">
        <v>9039</v>
      </c>
      <c r="S9042">
        <v>3036495.5559284082</v>
      </c>
    </row>
    <row r="9043" spans="18:19">
      <c r="R9043">
        <v>9040</v>
      </c>
      <c r="S9043">
        <v>2509914.4087613411</v>
      </c>
    </row>
    <row r="9044" spans="18:19">
      <c r="R9044">
        <v>9041</v>
      </c>
      <c r="S9044">
        <v>2815091.8059708336</v>
      </c>
    </row>
    <row r="9045" spans="18:19">
      <c r="R9045">
        <v>9042</v>
      </c>
      <c r="S9045">
        <v>2368123.6559925927</v>
      </c>
    </row>
    <row r="9046" spans="18:19">
      <c r="R9046">
        <v>9043</v>
      </c>
      <c r="S9046">
        <v>2889143.9853640883</v>
      </c>
    </row>
    <row r="9047" spans="18:19">
      <c r="R9047">
        <v>9044</v>
      </c>
      <c r="S9047">
        <v>2927019.8001835085</v>
      </c>
    </row>
    <row r="9048" spans="18:19">
      <c r="R9048">
        <v>9045</v>
      </c>
      <c r="S9048">
        <v>3436740.330618911</v>
      </c>
    </row>
    <row r="9049" spans="18:19">
      <c r="R9049">
        <v>9046</v>
      </c>
      <c r="S9049">
        <v>2352080.2932987832</v>
      </c>
    </row>
    <row r="9050" spans="18:19">
      <c r="R9050">
        <v>9047</v>
      </c>
      <c r="S9050">
        <v>3022481.970588896</v>
      </c>
    </row>
    <row r="9051" spans="18:19">
      <c r="R9051">
        <v>9048</v>
      </c>
      <c r="S9051">
        <v>2870699.2663471182</v>
      </c>
    </row>
    <row r="9052" spans="18:19">
      <c r="R9052">
        <v>9049</v>
      </c>
      <c r="S9052">
        <v>2766408.1246985919</v>
      </c>
    </row>
    <row r="9053" spans="18:19">
      <c r="R9053">
        <v>9050</v>
      </c>
      <c r="S9053">
        <v>2809281.2884316994</v>
      </c>
    </row>
    <row r="9054" spans="18:19">
      <c r="R9054">
        <v>9051</v>
      </c>
      <c r="S9054">
        <v>2806804.4361318122</v>
      </c>
    </row>
    <row r="9055" spans="18:19">
      <c r="R9055">
        <v>9052</v>
      </c>
      <c r="S9055">
        <v>2468147.1518897181</v>
      </c>
    </row>
    <row r="9056" spans="18:19">
      <c r="R9056">
        <v>9053</v>
      </c>
      <c r="S9056">
        <v>3107525.1892518802</v>
      </c>
    </row>
    <row r="9057" spans="18:19">
      <c r="R9057">
        <v>9054</v>
      </c>
      <c r="S9057">
        <v>3001798.3908510478</v>
      </c>
    </row>
    <row r="9058" spans="18:19">
      <c r="R9058">
        <v>9055</v>
      </c>
      <c r="S9058">
        <v>2778789.0392200281</v>
      </c>
    </row>
    <row r="9059" spans="18:19">
      <c r="R9059">
        <v>9056</v>
      </c>
      <c r="S9059">
        <v>2863844.9617842287</v>
      </c>
    </row>
    <row r="9060" spans="18:19">
      <c r="R9060">
        <v>9057</v>
      </c>
      <c r="S9060">
        <v>2494530.6087345192</v>
      </c>
    </row>
    <row r="9061" spans="18:19">
      <c r="R9061">
        <v>9058</v>
      </c>
      <c r="S9061">
        <v>2773231.6494795363</v>
      </c>
    </row>
    <row r="9062" spans="18:19">
      <c r="R9062">
        <v>9059</v>
      </c>
      <c r="S9062">
        <v>2879498.8479207898</v>
      </c>
    </row>
    <row r="9063" spans="18:19">
      <c r="R9063">
        <v>9060</v>
      </c>
      <c r="S9063">
        <v>3320372.4648540174</v>
      </c>
    </row>
    <row r="9064" spans="18:19">
      <c r="R9064">
        <v>9061</v>
      </c>
      <c r="S9064">
        <v>2920036.8023799122</v>
      </c>
    </row>
    <row r="9065" spans="18:19">
      <c r="R9065">
        <v>9062</v>
      </c>
      <c r="S9065">
        <v>2750004.3280083379</v>
      </c>
    </row>
    <row r="9066" spans="18:19">
      <c r="R9066">
        <v>9063</v>
      </c>
      <c r="S9066">
        <v>2803695.4631363447</v>
      </c>
    </row>
    <row r="9067" spans="18:19">
      <c r="R9067">
        <v>9064</v>
      </c>
      <c r="S9067">
        <v>2988932.843467847</v>
      </c>
    </row>
    <row r="9068" spans="18:19">
      <c r="R9068">
        <v>9065</v>
      </c>
      <c r="S9068">
        <v>2883454.1797543271</v>
      </c>
    </row>
    <row r="9069" spans="18:19">
      <c r="R9069">
        <v>9066</v>
      </c>
      <c r="S9069">
        <v>3257395.7634408367</v>
      </c>
    </row>
    <row r="9070" spans="18:19">
      <c r="R9070">
        <v>9067</v>
      </c>
      <c r="S9070">
        <v>2268460.3219411969</v>
      </c>
    </row>
    <row r="9071" spans="18:19">
      <c r="R9071">
        <v>9068</v>
      </c>
      <c r="S9071">
        <v>2853071.3158506248</v>
      </c>
    </row>
    <row r="9072" spans="18:19">
      <c r="R9072">
        <v>9069</v>
      </c>
      <c r="S9072">
        <v>3100106.2044745535</v>
      </c>
    </row>
    <row r="9073" spans="18:19">
      <c r="R9073">
        <v>9070</v>
      </c>
      <c r="S9073">
        <v>2509208.4501688103</v>
      </c>
    </row>
    <row r="9074" spans="18:19">
      <c r="R9074">
        <v>9071</v>
      </c>
      <c r="S9074">
        <v>2267700.2972059869</v>
      </c>
    </row>
    <row r="9075" spans="18:19">
      <c r="R9075">
        <v>9072</v>
      </c>
      <c r="S9075">
        <v>2247059.3209947958</v>
      </c>
    </row>
    <row r="9076" spans="18:19">
      <c r="R9076">
        <v>9073</v>
      </c>
      <c r="S9076">
        <v>2162534.0359649989</v>
      </c>
    </row>
    <row r="9077" spans="18:19">
      <c r="R9077">
        <v>9074</v>
      </c>
      <c r="S9077">
        <v>3018304.9399029654</v>
      </c>
    </row>
    <row r="9078" spans="18:19">
      <c r="R9078">
        <v>9075</v>
      </c>
      <c r="S9078">
        <v>3129723.9485795689</v>
      </c>
    </row>
    <row r="9079" spans="18:19">
      <c r="R9079">
        <v>9076</v>
      </c>
      <c r="S9079">
        <v>3164469.6466838126</v>
      </c>
    </row>
    <row r="9080" spans="18:19">
      <c r="R9080">
        <v>9077</v>
      </c>
      <c r="S9080">
        <v>2984404.684585779</v>
      </c>
    </row>
    <row r="9081" spans="18:19">
      <c r="R9081">
        <v>9078</v>
      </c>
      <c r="S9081">
        <v>2971959.3235266763</v>
      </c>
    </row>
    <row r="9082" spans="18:19">
      <c r="R9082">
        <v>9079</v>
      </c>
      <c r="S9082">
        <v>2268505.5992881032</v>
      </c>
    </row>
    <row r="9083" spans="18:19">
      <c r="R9083">
        <v>9080</v>
      </c>
      <c r="S9083">
        <v>2654257.4548706794</v>
      </c>
    </row>
    <row r="9084" spans="18:19">
      <c r="R9084">
        <v>9081</v>
      </c>
      <c r="S9084">
        <v>3047138.423253397</v>
      </c>
    </row>
    <row r="9085" spans="18:19">
      <c r="R9085">
        <v>9082</v>
      </c>
      <c r="S9085">
        <v>2587027.362188031</v>
      </c>
    </row>
    <row r="9086" spans="18:19">
      <c r="R9086">
        <v>9083</v>
      </c>
      <c r="S9086">
        <v>2474989.1772032594</v>
      </c>
    </row>
    <row r="9087" spans="18:19">
      <c r="R9087">
        <v>9084</v>
      </c>
      <c r="S9087">
        <v>2389604.6516195387</v>
      </c>
    </row>
    <row r="9088" spans="18:19">
      <c r="R9088">
        <v>9085</v>
      </c>
      <c r="S9088">
        <v>2967614.7412293204</v>
      </c>
    </row>
    <row r="9089" spans="18:19">
      <c r="R9089">
        <v>9086</v>
      </c>
      <c r="S9089">
        <v>2854398.916851629</v>
      </c>
    </row>
    <row r="9090" spans="18:19">
      <c r="R9090">
        <v>9087</v>
      </c>
      <c r="S9090">
        <v>2432420.0061765504</v>
      </c>
    </row>
    <row r="9091" spans="18:19">
      <c r="R9091">
        <v>9088</v>
      </c>
      <c r="S9091">
        <v>2790397.06973287</v>
      </c>
    </row>
    <row r="9092" spans="18:19">
      <c r="R9092">
        <v>9089</v>
      </c>
      <c r="S9092">
        <v>2904966.8453471283</v>
      </c>
    </row>
    <row r="9093" spans="18:19">
      <c r="R9093">
        <v>9090</v>
      </c>
      <c r="S9093">
        <v>2957730.727946152</v>
      </c>
    </row>
    <row r="9094" spans="18:19">
      <c r="R9094">
        <v>9091</v>
      </c>
      <c r="S9094">
        <v>2645709.5158626395</v>
      </c>
    </row>
    <row r="9095" spans="18:19">
      <c r="R9095">
        <v>9092</v>
      </c>
      <c r="S9095">
        <v>2966596.2789679454</v>
      </c>
    </row>
    <row r="9096" spans="18:19">
      <c r="R9096">
        <v>9093</v>
      </c>
      <c r="S9096">
        <v>2447797.0902064852</v>
      </c>
    </row>
    <row r="9097" spans="18:19">
      <c r="R9097">
        <v>9094</v>
      </c>
      <c r="S9097">
        <v>3204105.3406682047</v>
      </c>
    </row>
    <row r="9098" spans="18:19">
      <c r="R9098">
        <v>9095</v>
      </c>
      <c r="S9098">
        <v>3428219.5631141127</v>
      </c>
    </row>
    <row r="9099" spans="18:19">
      <c r="R9099">
        <v>9096</v>
      </c>
      <c r="S9099">
        <v>2913163.7484158752</v>
      </c>
    </row>
    <row r="9100" spans="18:19">
      <c r="R9100">
        <v>9097</v>
      </c>
      <c r="S9100">
        <v>3107392.2089703465</v>
      </c>
    </row>
    <row r="9101" spans="18:19">
      <c r="R9101">
        <v>9098</v>
      </c>
      <c r="S9101">
        <v>2398366.3633289095</v>
      </c>
    </row>
    <row r="9102" spans="18:19">
      <c r="R9102">
        <v>9099</v>
      </c>
      <c r="S9102">
        <v>2713592.7117736661</v>
      </c>
    </row>
    <row r="9103" spans="18:19">
      <c r="R9103">
        <v>9100</v>
      </c>
      <c r="S9103">
        <v>3258620.6626107595</v>
      </c>
    </row>
    <row r="9104" spans="18:19">
      <c r="R9104">
        <v>9101</v>
      </c>
      <c r="S9104">
        <v>2985279.9700012822</v>
      </c>
    </row>
    <row r="9105" spans="18:19">
      <c r="R9105">
        <v>9102</v>
      </c>
      <c r="S9105">
        <v>2796521.8264173199</v>
      </c>
    </row>
    <row r="9106" spans="18:19">
      <c r="R9106">
        <v>9103</v>
      </c>
      <c r="S9106">
        <v>3058744.5806092951</v>
      </c>
    </row>
    <row r="9107" spans="18:19">
      <c r="R9107">
        <v>9104</v>
      </c>
      <c r="S9107">
        <v>3046229.3410574249</v>
      </c>
    </row>
    <row r="9108" spans="18:19">
      <c r="R9108">
        <v>9105</v>
      </c>
      <c r="S9108">
        <v>3228251.82122477</v>
      </c>
    </row>
    <row r="9109" spans="18:19">
      <c r="R9109">
        <v>9106</v>
      </c>
      <c r="S9109">
        <v>2986721.9800992245</v>
      </c>
    </row>
    <row r="9110" spans="18:19">
      <c r="R9110">
        <v>9107</v>
      </c>
      <c r="S9110">
        <v>2730686.0313067776</v>
      </c>
    </row>
    <row r="9111" spans="18:19">
      <c r="R9111">
        <v>9108</v>
      </c>
      <c r="S9111">
        <v>3036076.0076331487</v>
      </c>
    </row>
    <row r="9112" spans="18:19">
      <c r="R9112">
        <v>9109</v>
      </c>
      <c r="S9112">
        <v>2881739.0030240295</v>
      </c>
    </row>
    <row r="9113" spans="18:19">
      <c r="R9113">
        <v>9110</v>
      </c>
      <c r="S9113">
        <v>2901857.3661425649</v>
      </c>
    </row>
    <row r="9114" spans="18:19">
      <c r="R9114">
        <v>9111</v>
      </c>
      <c r="S9114">
        <v>2714159.0773398802</v>
      </c>
    </row>
    <row r="9115" spans="18:19">
      <c r="R9115">
        <v>9112</v>
      </c>
      <c r="S9115">
        <v>2148483.2744501084</v>
      </c>
    </row>
    <row r="9116" spans="18:19">
      <c r="R9116">
        <v>9113</v>
      </c>
      <c r="S9116">
        <v>2833790.0843367777</v>
      </c>
    </row>
    <row r="9117" spans="18:19">
      <c r="R9117">
        <v>9114</v>
      </c>
      <c r="S9117">
        <v>2025090.4838939472</v>
      </c>
    </row>
    <row r="9118" spans="18:19">
      <c r="R9118">
        <v>9115</v>
      </c>
      <c r="S9118">
        <v>2416052.7436952968</v>
      </c>
    </row>
    <row r="9119" spans="18:19">
      <c r="R9119">
        <v>9116</v>
      </c>
      <c r="S9119">
        <v>3249081.9942148854</v>
      </c>
    </row>
    <row r="9120" spans="18:19">
      <c r="R9120">
        <v>9117</v>
      </c>
      <c r="S9120">
        <v>3216598.1228454858</v>
      </c>
    </row>
    <row r="9121" spans="18:19">
      <c r="R9121">
        <v>9118</v>
      </c>
      <c r="S9121">
        <v>2344104.0399755482</v>
      </c>
    </row>
    <row r="9122" spans="18:19">
      <c r="R9122">
        <v>9119</v>
      </c>
      <c r="S9122">
        <v>3132489.3268506993</v>
      </c>
    </row>
    <row r="9123" spans="18:19">
      <c r="R9123">
        <v>9120</v>
      </c>
      <c r="S9123">
        <v>2471180.2627792708</v>
      </c>
    </row>
    <row r="9124" spans="18:19">
      <c r="R9124">
        <v>9121</v>
      </c>
      <c r="S9124">
        <v>2746999.9393574395</v>
      </c>
    </row>
    <row r="9125" spans="18:19">
      <c r="R9125">
        <v>9122</v>
      </c>
      <c r="S9125">
        <v>3154228.747720032</v>
      </c>
    </row>
    <row r="9126" spans="18:19">
      <c r="R9126">
        <v>9123</v>
      </c>
      <c r="S9126">
        <v>2101456.7776943641</v>
      </c>
    </row>
    <row r="9127" spans="18:19">
      <c r="R9127">
        <v>9124</v>
      </c>
      <c r="S9127">
        <v>2609804.1430276763</v>
      </c>
    </row>
    <row r="9128" spans="18:19">
      <c r="R9128">
        <v>9125</v>
      </c>
      <c r="S9128">
        <v>2464233.7619521162</v>
      </c>
    </row>
    <row r="9129" spans="18:19">
      <c r="R9129">
        <v>9126</v>
      </c>
      <c r="S9129">
        <v>2538346.4700352494</v>
      </c>
    </row>
    <row r="9130" spans="18:19">
      <c r="R9130">
        <v>9127</v>
      </c>
      <c r="S9130">
        <v>3020878.2250349298</v>
      </c>
    </row>
    <row r="9131" spans="18:19">
      <c r="R9131">
        <v>9128</v>
      </c>
      <c r="S9131">
        <v>2443141.4354448384</v>
      </c>
    </row>
    <row r="9132" spans="18:19">
      <c r="R9132">
        <v>9129</v>
      </c>
      <c r="S9132">
        <v>2591284.1064526914</v>
      </c>
    </row>
    <row r="9133" spans="18:19">
      <c r="R9133">
        <v>9130</v>
      </c>
      <c r="S9133">
        <v>2313352.666085687</v>
      </c>
    </row>
    <row r="9134" spans="18:19">
      <c r="R9134">
        <v>9131</v>
      </c>
      <c r="S9134">
        <v>2674074.5194236804</v>
      </c>
    </row>
    <row r="9135" spans="18:19">
      <c r="R9135">
        <v>9132</v>
      </c>
      <c r="S9135">
        <v>2344975.2105213348</v>
      </c>
    </row>
    <row r="9136" spans="18:19">
      <c r="R9136">
        <v>9133</v>
      </c>
      <c r="S9136">
        <v>2079758.7309269058</v>
      </c>
    </row>
    <row r="9137" spans="18:19">
      <c r="R9137">
        <v>9134</v>
      </c>
      <c r="S9137">
        <v>3178126.2474676752</v>
      </c>
    </row>
    <row r="9138" spans="18:19">
      <c r="R9138">
        <v>9135</v>
      </c>
      <c r="S9138">
        <v>3086543.1881649098</v>
      </c>
    </row>
    <row r="9139" spans="18:19">
      <c r="R9139">
        <v>9136</v>
      </c>
      <c r="S9139">
        <v>2817593.8865893688</v>
      </c>
    </row>
    <row r="9140" spans="18:19">
      <c r="R9140">
        <v>9137</v>
      </c>
      <c r="S9140">
        <v>2789819.8387600933</v>
      </c>
    </row>
    <row r="9141" spans="18:19">
      <c r="R9141">
        <v>9138</v>
      </c>
      <c r="S9141">
        <v>2502681.3899451755</v>
      </c>
    </row>
    <row r="9142" spans="18:19">
      <c r="R9142">
        <v>9139</v>
      </c>
      <c r="S9142">
        <v>3341532.4062507129</v>
      </c>
    </row>
    <row r="9143" spans="18:19">
      <c r="R9143">
        <v>9140</v>
      </c>
      <c r="S9143">
        <v>3252256.6694767419</v>
      </c>
    </row>
    <row r="9144" spans="18:19">
      <c r="R9144">
        <v>9141</v>
      </c>
      <c r="S9144">
        <v>2581044.1442072843</v>
      </c>
    </row>
    <row r="9145" spans="18:19">
      <c r="R9145">
        <v>9142</v>
      </c>
      <c r="S9145">
        <v>2558429.6337176375</v>
      </c>
    </row>
    <row r="9146" spans="18:19">
      <c r="R9146">
        <v>9143</v>
      </c>
      <c r="S9146">
        <v>2354894.2653407026</v>
      </c>
    </row>
    <row r="9147" spans="18:19">
      <c r="R9147">
        <v>9144</v>
      </c>
      <c r="S9147">
        <v>2076319.2538742879</v>
      </c>
    </row>
    <row r="9148" spans="18:19">
      <c r="R9148">
        <v>9145</v>
      </c>
      <c r="S9148">
        <v>2404776.4410042069</v>
      </c>
    </row>
    <row r="9149" spans="18:19">
      <c r="R9149">
        <v>9146</v>
      </c>
      <c r="S9149">
        <v>2417699.6964529762</v>
      </c>
    </row>
    <row r="9150" spans="18:19">
      <c r="R9150">
        <v>9147</v>
      </c>
      <c r="S9150">
        <v>2749713.2547951504</v>
      </c>
    </row>
    <row r="9151" spans="18:19">
      <c r="R9151">
        <v>9148</v>
      </c>
      <c r="S9151">
        <v>2942561.0608333945</v>
      </c>
    </row>
    <row r="9152" spans="18:19">
      <c r="R9152">
        <v>9149</v>
      </c>
      <c r="S9152">
        <v>2420228.2708671237</v>
      </c>
    </row>
    <row r="9153" spans="18:19">
      <c r="R9153">
        <v>9150</v>
      </c>
      <c r="S9153">
        <v>2569269.3505422501</v>
      </c>
    </row>
    <row r="9154" spans="18:19">
      <c r="R9154">
        <v>9151</v>
      </c>
      <c r="S9154">
        <v>2635920.2369143004</v>
      </c>
    </row>
    <row r="9155" spans="18:19">
      <c r="R9155">
        <v>9152</v>
      </c>
      <c r="S9155">
        <v>3283664.6685104235</v>
      </c>
    </row>
    <row r="9156" spans="18:19">
      <c r="R9156">
        <v>9153</v>
      </c>
      <c r="S9156">
        <v>2912472.7336924062</v>
      </c>
    </row>
    <row r="9157" spans="18:19">
      <c r="R9157">
        <v>9154</v>
      </c>
      <c r="S9157">
        <v>2653019.8041347461</v>
      </c>
    </row>
    <row r="9158" spans="18:19">
      <c r="R9158">
        <v>9155</v>
      </c>
      <c r="S9158">
        <v>2707382.5338844084</v>
      </c>
    </row>
    <row r="9159" spans="18:19">
      <c r="R9159">
        <v>9156</v>
      </c>
      <c r="S9159">
        <v>2536599.6094764969</v>
      </c>
    </row>
    <row r="9160" spans="18:19">
      <c r="R9160">
        <v>9157</v>
      </c>
      <c r="S9160">
        <v>2204611.3123840811</v>
      </c>
    </row>
    <row r="9161" spans="18:19">
      <c r="R9161">
        <v>9158</v>
      </c>
      <c r="S9161">
        <v>2181314.175290734</v>
      </c>
    </row>
    <row r="9162" spans="18:19">
      <c r="R9162">
        <v>9159</v>
      </c>
      <c r="S9162">
        <v>2301249.6539044431</v>
      </c>
    </row>
    <row r="9163" spans="18:19">
      <c r="R9163">
        <v>9160</v>
      </c>
      <c r="S9163">
        <v>2646115.2140333238</v>
      </c>
    </row>
    <row r="9164" spans="18:19">
      <c r="R9164">
        <v>9161</v>
      </c>
      <c r="S9164">
        <v>2875842.9265684588</v>
      </c>
    </row>
    <row r="9165" spans="18:19">
      <c r="R9165">
        <v>9162</v>
      </c>
      <c r="S9165">
        <v>2774814.7291849465</v>
      </c>
    </row>
    <row r="9166" spans="18:19">
      <c r="R9166">
        <v>9163</v>
      </c>
      <c r="S9166">
        <v>3304399.487272853</v>
      </c>
    </row>
    <row r="9167" spans="18:19">
      <c r="R9167">
        <v>9164</v>
      </c>
      <c r="S9167">
        <v>3140769.876329212</v>
      </c>
    </row>
    <row r="9168" spans="18:19">
      <c r="R9168">
        <v>9165</v>
      </c>
      <c r="S9168">
        <v>2335141.50969873</v>
      </c>
    </row>
    <row r="9169" spans="18:19">
      <c r="R9169">
        <v>9166</v>
      </c>
      <c r="S9169">
        <v>2619147.1035173964</v>
      </c>
    </row>
    <row r="9170" spans="18:19">
      <c r="R9170">
        <v>9167</v>
      </c>
      <c r="S9170">
        <v>3123274.4020707831</v>
      </c>
    </row>
    <row r="9171" spans="18:19">
      <c r="R9171">
        <v>9168</v>
      </c>
      <c r="S9171">
        <v>2360514.4052529419</v>
      </c>
    </row>
    <row r="9172" spans="18:19">
      <c r="R9172">
        <v>9169</v>
      </c>
      <c r="S9172">
        <v>2885995.4551806459</v>
      </c>
    </row>
    <row r="9173" spans="18:19">
      <c r="R9173">
        <v>9170</v>
      </c>
      <c r="S9173">
        <v>2959601.7798836618</v>
      </c>
    </row>
    <row r="9174" spans="18:19">
      <c r="R9174">
        <v>9171</v>
      </c>
      <c r="S9174">
        <v>3730214.6752757165</v>
      </c>
    </row>
    <row r="9175" spans="18:19">
      <c r="R9175">
        <v>9172</v>
      </c>
      <c r="S9175">
        <v>2807277.8554561445</v>
      </c>
    </row>
    <row r="9176" spans="18:19">
      <c r="R9176">
        <v>9173</v>
      </c>
      <c r="S9176">
        <v>3353192.3121834034</v>
      </c>
    </row>
    <row r="9177" spans="18:19">
      <c r="R9177">
        <v>9174</v>
      </c>
      <c r="S9177">
        <v>2569708.0182590503</v>
      </c>
    </row>
    <row r="9178" spans="18:19">
      <c r="R9178">
        <v>9175</v>
      </c>
      <c r="S9178">
        <v>2485911.0602550791</v>
      </c>
    </row>
    <row r="9179" spans="18:19">
      <c r="R9179">
        <v>9176</v>
      </c>
      <c r="S9179">
        <v>3192149.8511081934</v>
      </c>
    </row>
    <row r="9180" spans="18:19">
      <c r="R9180">
        <v>9177</v>
      </c>
      <c r="S9180">
        <v>2918517.3766369815</v>
      </c>
    </row>
    <row r="9181" spans="18:19">
      <c r="R9181">
        <v>9178</v>
      </c>
      <c r="S9181">
        <v>2588357.7914766017</v>
      </c>
    </row>
    <row r="9182" spans="18:19">
      <c r="R9182">
        <v>9179</v>
      </c>
      <c r="S9182">
        <v>2534272.0150227435</v>
      </c>
    </row>
    <row r="9183" spans="18:19">
      <c r="R9183">
        <v>9180</v>
      </c>
      <c r="S9183">
        <v>3223816.2574517005</v>
      </c>
    </row>
    <row r="9184" spans="18:19">
      <c r="R9184">
        <v>9181</v>
      </c>
      <c r="S9184">
        <v>2531500.897832775</v>
      </c>
    </row>
    <row r="9185" spans="18:19">
      <c r="R9185">
        <v>9182</v>
      </c>
      <c r="S9185">
        <v>2905998.2408453897</v>
      </c>
    </row>
    <row r="9186" spans="18:19">
      <c r="R9186">
        <v>9183</v>
      </c>
      <c r="S9186">
        <v>2523375.7888900763</v>
      </c>
    </row>
    <row r="9187" spans="18:19">
      <c r="R9187">
        <v>9184</v>
      </c>
      <c r="S9187">
        <v>3029429.8220683313</v>
      </c>
    </row>
    <row r="9188" spans="18:19">
      <c r="R9188">
        <v>9185</v>
      </c>
      <c r="S9188">
        <v>3015211.6966670039</v>
      </c>
    </row>
    <row r="9189" spans="18:19">
      <c r="R9189">
        <v>9186</v>
      </c>
      <c r="S9189">
        <v>2615066.3797334237</v>
      </c>
    </row>
    <row r="9190" spans="18:19">
      <c r="R9190">
        <v>9187</v>
      </c>
      <c r="S9190">
        <v>2783937.0735647506</v>
      </c>
    </row>
    <row r="9191" spans="18:19">
      <c r="R9191">
        <v>9188</v>
      </c>
      <c r="S9191">
        <v>3222619.8872595858</v>
      </c>
    </row>
    <row r="9192" spans="18:19">
      <c r="R9192">
        <v>9189</v>
      </c>
      <c r="S9192">
        <v>3231847.6085772119</v>
      </c>
    </row>
    <row r="9193" spans="18:19">
      <c r="R9193">
        <v>9190</v>
      </c>
      <c r="S9193">
        <v>3023350.2507199808</v>
      </c>
    </row>
    <row r="9194" spans="18:19">
      <c r="R9194">
        <v>9191</v>
      </c>
      <c r="S9194">
        <v>2348190.7526978916</v>
      </c>
    </row>
    <row r="9195" spans="18:19">
      <c r="R9195">
        <v>9192</v>
      </c>
      <c r="S9195">
        <v>2328740.8684334997</v>
      </c>
    </row>
    <row r="9196" spans="18:19">
      <c r="R9196">
        <v>9193</v>
      </c>
      <c r="S9196">
        <v>2947002.5730829057</v>
      </c>
    </row>
    <row r="9197" spans="18:19">
      <c r="R9197">
        <v>9194</v>
      </c>
      <c r="S9197">
        <v>2809257.4692942449</v>
      </c>
    </row>
    <row r="9198" spans="18:19">
      <c r="R9198">
        <v>9195</v>
      </c>
      <c r="S9198">
        <v>3138173.1510907258</v>
      </c>
    </row>
    <row r="9199" spans="18:19">
      <c r="R9199">
        <v>9196</v>
      </c>
      <c r="S9199">
        <v>2198445.4273155443</v>
      </c>
    </row>
    <row r="9200" spans="18:19">
      <c r="R9200">
        <v>9197</v>
      </c>
      <c r="S9200">
        <v>2625871.7657059855</v>
      </c>
    </row>
    <row r="9201" spans="18:19">
      <c r="R9201">
        <v>9198</v>
      </c>
      <c r="S9201">
        <v>2779321.7933702483</v>
      </c>
    </row>
    <row r="9202" spans="18:19">
      <c r="R9202">
        <v>9199</v>
      </c>
      <c r="S9202">
        <v>2589843.1055724951</v>
      </c>
    </row>
    <row r="9203" spans="18:19">
      <c r="R9203">
        <v>9200</v>
      </c>
      <c r="S9203">
        <v>3073050.2099378081</v>
      </c>
    </row>
    <row r="9204" spans="18:19">
      <c r="R9204">
        <v>9201</v>
      </c>
      <c r="S9204">
        <v>2343046.8878521719</v>
      </c>
    </row>
    <row r="9205" spans="18:19">
      <c r="R9205">
        <v>9202</v>
      </c>
      <c r="S9205">
        <v>2809438.2403717018</v>
      </c>
    </row>
    <row r="9206" spans="18:19">
      <c r="R9206">
        <v>9203</v>
      </c>
      <c r="S9206">
        <v>3115708.8066703426</v>
      </c>
    </row>
    <row r="9207" spans="18:19">
      <c r="R9207">
        <v>9204</v>
      </c>
      <c r="S9207">
        <v>2249980.643110144</v>
      </c>
    </row>
    <row r="9208" spans="18:19">
      <c r="R9208">
        <v>9205</v>
      </c>
      <c r="S9208">
        <v>2853342.5348422923</v>
      </c>
    </row>
    <row r="9209" spans="18:19">
      <c r="R9209">
        <v>9206</v>
      </c>
      <c r="S9209">
        <v>2953352.5330592934</v>
      </c>
    </row>
    <row r="9210" spans="18:19">
      <c r="R9210">
        <v>9207</v>
      </c>
      <c r="S9210">
        <v>3081428.6280279513</v>
      </c>
    </row>
    <row r="9211" spans="18:19">
      <c r="R9211">
        <v>9208</v>
      </c>
      <c r="S9211">
        <v>2781232.2297455003</v>
      </c>
    </row>
    <row r="9212" spans="18:19">
      <c r="R9212">
        <v>9209</v>
      </c>
      <c r="S9212">
        <v>2714000.6792647652</v>
      </c>
    </row>
    <row r="9213" spans="18:19">
      <c r="R9213">
        <v>9210</v>
      </c>
      <c r="S9213">
        <v>3122255.9807420392</v>
      </c>
    </row>
    <row r="9214" spans="18:19">
      <c r="R9214">
        <v>9211</v>
      </c>
      <c r="S9214">
        <v>2913320.8336332324</v>
      </c>
    </row>
    <row r="9215" spans="18:19">
      <c r="R9215">
        <v>9212</v>
      </c>
      <c r="S9215">
        <v>3277225.2322734552</v>
      </c>
    </row>
    <row r="9216" spans="18:19">
      <c r="R9216">
        <v>9213</v>
      </c>
      <c r="S9216">
        <v>2927439.4711205773</v>
      </c>
    </row>
    <row r="9217" spans="18:19">
      <c r="R9217">
        <v>9214</v>
      </c>
      <c r="S9217">
        <v>3130767.4107513437</v>
      </c>
    </row>
    <row r="9218" spans="18:19">
      <c r="R9218">
        <v>9215</v>
      </c>
      <c r="S9218">
        <v>3362826.5214391826</v>
      </c>
    </row>
    <row r="9219" spans="18:19">
      <c r="R9219">
        <v>9216</v>
      </c>
      <c r="S9219">
        <v>3520957.6107893125</v>
      </c>
    </row>
    <row r="9220" spans="18:19">
      <c r="R9220">
        <v>9217</v>
      </c>
      <c r="S9220">
        <v>2403195.0179499011</v>
      </c>
    </row>
    <row r="9221" spans="18:19">
      <c r="R9221">
        <v>9218</v>
      </c>
      <c r="S9221">
        <v>2743092.3670365564</v>
      </c>
    </row>
    <row r="9222" spans="18:19">
      <c r="R9222">
        <v>9219</v>
      </c>
      <c r="S9222">
        <v>2275675.2119431617</v>
      </c>
    </row>
    <row r="9223" spans="18:19">
      <c r="R9223">
        <v>9220</v>
      </c>
      <c r="S9223">
        <v>2513017.8896576408</v>
      </c>
    </row>
    <row r="9224" spans="18:19">
      <c r="R9224">
        <v>9221</v>
      </c>
      <c r="S9224">
        <v>2548640.8881853991</v>
      </c>
    </row>
    <row r="9225" spans="18:19">
      <c r="R9225">
        <v>9222</v>
      </c>
      <c r="S9225">
        <v>2785875.4175255047</v>
      </c>
    </row>
    <row r="9226" spans="18:19">
      <c r="R9226">
        <v>9223</v>
      </c>
      <c r="S9226">
        <v>2380556.9336958374</v>
      </c>
    </row>
    <row r="9227" spans="18:19">
      <c r="R9227">
        <v>9224</v>
      </c>
      <c r="S9227">
        <v>2946678.9044887805</v>
      </c>
    </row>
    <row r="9228" spans="18:19">
      <c r="R9228">
        <v>9225</v>
      </c>
      <c r="S9228">
        <v>2682003.4841730203</v>
      </c>
    </row>
    <row r="9229" spans="18:19">
      <c r="R9229">
        <v>9226</v>
      </c>
      <c r="S9229">
        <v>2712622.0136923702</v>
      </c>
    </row>
    <row r="9230" spans="18:19">
      <c r="R9230">
        <v>9227</v>
      </c>
      <c r="S9230">
        <v>2722632.131588445</v>
      </c>
    </row>
    <row r="9231" spans="18:19">
      <c r="R9231">
        <v>9228</v>
      </c>
      <c r="S9231">
        <v>3255747.107423055</v>
      </c>
    </row>
    <row r="9232" spans="18:19">
      <c r="R9232">
        <v>9229</v>
      </c>
      <c r="S9232">
        <v>2820139.3477175138</v>
      </c>
    </row>
    <row r="9233" spans="18:19">
      <c r="R9233">
        <v>9230</v>
      </c>
      <c r="S9233">
        <v>3071488.1081589535</v>
      </c>
    </row>
    <row r="9234" spans="18:19">
      <c r="R9234">
        <v>9231</v>
      </c>
      <c r="S9234">
        <v>3406829.9208149002</v>
      </c>
    </row>
    <row r="9235" spans="18:19">
      <c r="R9235">
        <v>9232</v>
      </c>
      <c r="S9235">
        <v>3393356.5072331666</v>
      </c>
    </row>
    <row r="9236" spans="18:19">
      <c r="R9236">
        <v>9233</v>
      </c>
      <c r="S9236">
        <v>1985152.5822084886</v>
      </c>
    </row>
    <row r="9237" spans="18:19">
      <c r="R9237">
        <v>9234</v>
      </c>
      <c r="S9237">
        <v>2752377.7736652936</v>
      </c>
    </row>
    <row r="9238" spans="18:19">
      <c r="R9238">
        <v>9235</v>
      </c>
      <c r="S9238">
        <v>2997642.5883138427</v>
      </c>
    </row>
    <row r="9239" spans="18:19">
      <c r="R9239">
        <v>9236</v>
      </c>
      <c r="S9239">
        <v>2912571.2219783128</v>
      </c>
    </row>
    <row r="9240" spans="18:19">
      <c r="R9240">
        <v>9237</v>
      </c>
      <c r="S9240">
        <v>2931733.2265662113</v>
      </c>
    </row>
    <row r="9241" spans="18:19">
      <c r="R9241">
        <v>9238</v>
      </c>
      <c r="S9241">
        <v>3524406.7934396863</v>
      </c>
    </row>
    <row r="9242" spans="18:19">
      <c r="R9242">
        <v>9239</v>
      </c>
      <c r="S9242">
        <v>2058329.9347900543</v>
      </c>
    </row>
    <row r="9243" spans="18:19">
      <c r="R9243">
        <v>9240</v>
      </c>
      <c r="S9243">
        <v>2364122.4317596178</v>
      </c>
    </row>
    <row r="9244" spans="18:19">
      <c r="R9244">
        <v>9241</v>
      </c>
      <c r="S9244">
        <v>3033493.5670146407</v>
      </c>
    </row>
    <row r="9245" spans="18:19">
      <c r="R9245">
        <v>9242</v>
      </c>
      <c r="S9245">
        <v>2846181.4144806317</v>
      </c>
    </row>
    <row r="9246" spans="18:19">
      <c r="R9246">
        <v>9243</v>
      </c>
      <c r="S9246">
        <v>3429394.3520720676</v>
      </c>
    </row>
    <row r="9247" spans="18:19">
      <c r="R9247">
        <v>9244</v>
      </c>
      <c r="S9247">
        <v>3595707.7815648811</v>
      </c>
    </row>
    <row r="9248" spans="18:19">
      <c r="R9248">
        <v>9245</v>
      </c>
      <c r="S9248">
        <v>2611468.3104959601</v>
      </c>
    </row>
    <row r="9249" spans="18:19">
      <c r="R9249">
        <v>9246</v>
      </c>
      <c r="S9249">
        <v>2175189.8809035979</v>
      </c>
    </row>
    <row r="9250" spans="18:19">
      <c r="R9250">
        <v>9247</v>
      </c>
      <c r="S9250">
        <v>3272618.4065464749</v>
      </c>
    </row>
    <row r="9251" spans="18:19">
      <c r="R9251">
        <v>9248</v>
      </c>
      <c r="S9251">
        <v>2173813.9781451626</v>
      </c>
    </row>
    <row r="9252" spans="18:19">
      <c r="R9252">
        <v>9249</v>
      </c>
      <c r="S9252">
        <v>3050040.5396076473</v>
      </c>
    </row>
    <row r="9253" spans="18:19">
      <c r="R9253">
        <v>9250</v>
      </c>
      <c r="S9253">
        <v>2753038.6677921824</v>
      </c>
    </row>
    <row r="9254" spans="18:19">
      <c r="R9254">
        <v>9251</v>
      </c>
      <c r="S9254">
        <v>3334684.7380056782</v>
      </c>
    </row>
    <row r="9255" spans="18:19">
      <c r="R9255">
        <v>9252</v>
      </c>
      <c r="S9255">
        <v>2501900.8636667477</v>
      </c>
    </row>
    <row r="9256" spans="18:19">
      <c r="R9256">
        <v>9253</v>
      </c>
      <c r="S9256">
        <v>3223305.828282774</v>
      </c>
    </row>
    <row r="9257" spans="18:19">
      <c r="R9257">
        <v>9254</v>
      </c>
      <c r="S9257">
        <v>3261450.690585875</v>
      </c>
    </row>
    <row r="9258" spans="18:19">
      <c r="R9258">
        <v>9255</v>
      </c>
      <c r="S9258">
        <v>2729197.2667027614</v>
      </c>
    </row>
    <row r="9259" spans="18:19">
      <c r="R9259">
        <v>9256</v>
      </c>
      <c r="S9259">
        <v>3314581.9433695679</v>
      </c>
    </row>
    <row r="9260" spans="18:19">
      <c r="R9260">
        <v>9257</v>
      </c>
      <c r="S9260">
        <v>2397560.4583098516</v>
      </c>
    </row>
    <row r="9261" spans="18:19">
      <c r="R9261">
        <v>9258</v>
      </c>
      <c r="S9261">
        <v>2642832.0856509209</v>
      </c>
    </row>
    <row r="9262" spans="18:19">
      <c r="R9262">
        <v>9259</v>
      </c>
      <c r="S9262">
        <v>3081315.2657795572</v>
      </c>
    </row>
    <row r="9263" spans="18:19">
      <c r="R9263">
        <v>9260</v>
      </c>
      <c r="S9263">
        <v>1974473.9612560838</v>
      </c>
    </row>
    <row r="9264" spans="18:19">
      <c r="R9264">
        <v>9261</v>
      </c>
      <c r="S9264">
        <v>2477359.311933775</v>
      </c>
    </row>
    <row r="9265" spans="18:19">
      <c r="R9265">
        <v>9262</v>
      </c>
      <c r="S9265">
        <v>2676258.3346687905</v>
      </c>
    </row>
    <row r="9266" spans="18:19">
      <c r="R9266">
        <v>9263</v>
      </c>
      <c r="S9266">
        <v>1998824.8276868367</v>
      </c>
    </row>
    <row r="9267" spans="18:19">
      <c r="R9267">
        <v>9264</v>
      </c>
      <c r="S9267">
        <v>2722595.7179524614</v>
      </c>
    </row>
    <row r="9268" spans="18:19">
      <c r="R9268">
        <v>9265</v>
      </c>
      <c r="S9268">
        <v>2613782.0680949707</v>
      </c>
    </row>
    <row r="9269" spans="18:19">
      <c r="R9269">
        <v>9266</v>
      </c>
      <c r="S9269">
        <v>2815173.3882148634</v>
      </c>
    </row>
    <row r="9270" spans="18:19">
      <c r="R9270">
        <v>9267</v>
      </c>
      <c r="S9270">
        <v>2898141.7731344569</v>
      </c>
    </row>
    <row r="9271" spans="18:19">
      <c r="R9271">
        <v>9268</v>
      </c>
      <c r="S9271">
        <v>2601270.083438246</v>
      </c>
    </row>
    <row r="9272" spans="18:19">
      <c r="R9272">
        <v>9269</v>
      </c>
      <c r="S9272">
        <v>2364941.520631589</v>
      </c>
    </row>
    <row r="9273" spans="18:19">
      <c r="R9273">
        <v>9270</v>
      </c>
      <c r="S9273">
        <v>2599193.2867200514</v>
      </c>
    </row>
    <row r="9274" spans="18:19">
      <c r="R9274">
        <v>9271</v>
      </c>
      <c r="S9274">
        <v>3655312.1833784822</v>
      </c>
    </row>
    <row r="9275" spans="18:19">
      <c r="R9275">
        <v>9272</v>
      </c>
      <c r="S9275">
        <v>2502687.5254695839</v>
      </c>
    </row>
    <row r="9276" spans="18:19">
      <c r="R9276">
        <v>9273</v>
      </c>
      <c r="S9276">
        <v>2073935.8663578653</v>
      </c>
    </row>
    <row r="9277" spans="18:19">
      <c r="R9277">
        <v>9274</v>
      </c>
      <c r="S9277">
        <v>3457167.9917130717</v>
      </c>
    </row>
    <row r="9278" spans="18:19">
      <c r="R9278">
        <v>9275</v>
      </c>
      <c r="S9278">
        <v>2661531.7875271095</v>
      </c>
    </row>
    <row r="9279" spans="18:19">
      <c r="R9279">
        <v>9276</v>
      </c>
      <c r="S9279">
        <v>2277012.9019373441</v>
      </c>
    </row>
    <row r="9280" spans="18:19">
      <c r="R9280">
        <v>9277</v>
      </c>
      <c r="S9280">
        <v>3254302.3328381549</v>
      </c>
    </row>
    <row r="9281" spans="18:19">
      <c r="R9281">
        <v>9278</v>
      </c>
      <c r="S9281">
        <v>2519139.276831253</v>
      </c>
    </row>
    <row r="9282" spans="18:19">
      <c r="R9282">
        <v>9279</v>
      </c>
      <c r="S9282">
        <v>2192018.5359020452</v>
      </c>
    </row>
    <row r="9283" spans="18:19">
      <c r="R9283">
        <v>9280</v>
      </c>
      <c r="S9283">
        <v>3113724.1819619886</v>
      </c>
    </row>
    <row r="9284" spans="18:19">
      <c r="R9284">
        <v>9281</v>
      </c>
      <c r="S9284">
        <v>2398003.1186868493</v>
      </c>
    </row>
    <row r="9285" spans="18:19">
      <c r="R9285">
        <v>9282</v>
      </c>
      <c r="S9285">
        <v>2732694.5159082734</v>
      </c>
    </row>
    <row r="9286" spans="18:19">
      <c r="R9286">
        <v>9283</v>
      </c>
      <c r="S9286">
        <v>2781381.4323839736</v>
      </c>
    </row>
    <row r="9287" spans="18:19">
      <c r="R9287">
        <v>9284</v>
      </c>
      <c r="S9287">
        <v>2742770.5210460001</v>
      </c>
    </row>
    <row r="9288" spans="18:19">
      <c r="R9288">
        <v>9285</v>
      </c>
      <c r="S9288">
        <v>2814827.5424241372</v>
      </c>
    </row>
    <row r="9289" spans="18:19">
      <c r="R9289">
        <v>9286</v>
      </c>
      <c r="S9289">
        <v>2998531.2592982743</v>
      </c>
    </row>
    <row r="9290" spans="18:19">
      <c r="R9290">
        <v>9287</v>
      </c>
      <c r="S9290">
        <v>2721187.6819635774</v>
      </c>
    </row>
    <row r="9291" spans="18:19">
      <c r="R9291">
        <v>9288</v>
      </c>
      <c r="S9291">
        <v>3344143.9067814681</v>
      </c>
    </row>
    <row r="9292" spans="18:19">
      <c r="R9292">
        <v>9289</v>
      </c>
      <c r="S9292">
        <v>2746300.5362919411</v>
      </c>
    </row>
    <row r="9293" spans="18:19">
      <c r="R9293">
        <v>9290</v>
      </c>
      <c r="S9293">
        <v>2438638.6300345236</v>
      </c>
    </row>
    <row r="9294" spans="18:19">
      <c r="R9294">
        <v>9291</v>
      </c>
      <c r="S9294">
        <v>2857206.5357785407</v>
      </c>
    </row>
    <row r="9295" spans="18:19">
      <c r="R9295">
        <v>9292</v>
      </c>
      <c r="S9295">
        <v>2608292.08445063</v>
      </c>
    </row>
    <row r="9296" spans="18:19">
      <c r="R9296">
        <v>9293</v>
      </c>
      <c r="S9296">
        <v>2975775.1207694616</v>
      </c>
    </row>
    <row r="9297" spans="18:19">
      <c r="R9297">
        <v>9294</v>
      </c>
      <c r="S9297">
        <v>2227484.608586242</v>
      </c>
    </row>
    <row r="9298" spans="18:19">
      <c r="R9298">
        <v>9295</v>
      </c>
      <c r="S9298">
        <v>2488680.933745035</v>
      </c>
    </row>
    <row r="9299" spans="18:19">
      <c r="R9299">
        <v>9296</v>
      </c>
      <c r="S9299">
        <v>2581360.2391741113</v>
      </c>
    </row>
    <row r="9300" spans="18:19">
      <c r="R9300">
        <v>9297</v>
      </c>
      <c r="S9300">
        <v>2838071.2172583542</v>
      </c>
    </row>
    <row r="9301" spans="18:19">
      <c r="R9301">
        <v>9298</v>
      </c>
      <c r="S9301">
        <v>2651978.9922259715</v>
      </c>
    </row>
    <row r="9302" spans="18:19">
      <c r="R9302">
        <v>9299</v>
      </c>
      <c r="S9302">
        <v>2200396.1983061093</v>
      </c>
    </row>
    <row r="9303" spans="18:19">
      <c r="R9303">
        <v>9300</v>
      </c>
      <c r="S9303">
        <v>2673795.5825717412</v>
      </c>
    </row>
    <row r="9304" spans="18:19">
      <c r="R9304">
        <v>9301</v>
      </c>
      <c r="S9304">
        <v>3110641.3128930843</v>
      </c>
    </row>
    <row r="9305" spans="18:19">
      <c r="R9305">
        <v>9302</v>
      </c>
      <c r="S9305">
        <v>2835074.9721164242</v>
      </c>
    </row>
    <row r="9306" spans="18:19">
      <c r="R9306">
        <v>9303</v>
      </c>
      <c r="S9306">
        <v>3016973.3693702808</v>
      </c>
    </row>
    <row r="9307" spans="18:19">
      <c r="R9307">
        <v>9304</v>
      </c>
      <c r="S9307">
        <v>2699097.3008529218</v>
      </c>
    </row>
    <row r="9308" spans="18:19">
      <c r="R9308">
        <v>9305</v>
      </c>
      <c r="S9308">
        <v>2981522.7717236984</v>
      </c>
    </row>
    <row r="9309" spans="18:19">
      <c r="R9309">
        <v>9306</v>
      </c>
      <c r="S9309">
        <v>2752287.6664165016</v>
      </c>
    </row>
    <row r="9310" spans="18:19">
      <c r="R9310">
        <v>9307</v>
      </c>
      <c r="S9310">
        <v>2431018.5415797499</v>
      </c>
    </row>
    <row r="9311" spans="18:19">
      <c r="R9311">
        <v>9308</v>
      </c>
      <c r="S9311">
        <v>2849527.8136462178</v>
      </c>
    </row>
    <row r="9312" spans="18:19">
      <c r="R9312">
        <v>9309</v>
      </c>
      <c r="S9312">
        <v>2853894.6944756135</v>
      </c>
    </row>
    <row r="9313" spans="18:19">
      <c r="R9313">
        <v>9310</v>
      </c>
      <c r="S9313">
        <v>2973269.2042113813</v>
      </c>
    </row>
    <row r="9314" spans="18:19">
      <c r="R9314">
        <v>9311</v>
      </c>
      <c r="S9314">
        <v>3015293.1754339994</v>
      </c>
    </row>
    <row r="9315" spans="18:19">
      <c r="R9315">
        <v>9312</v>
      </c>
      <c r="S9315">
        <v>2337772.9042692455</v>
      </c>
    </row>
    <row r="9316" spans="18:19">
      <c r="R9316">
        <v>9313</v>
      </c>
      <c r="S9316">
        <v>3169346.8742529373</v>
      </c>
    </row>
    <row r="9317" spans="18:19">
      <c r="R9317">
        <v>9314</v>
      </c>
      <c r="S9317">
        <v>2816449.7421255028</v>
      </c>
    </row>
    <row r="9318" spans="18:19">
      <c r="R9318">
        <v>9315</v>
      </c>
      <c r="S9318">
        <v>2593796.5928274244</v>
      </c>
    </row>
    <row r="9319" spans="18:19">
      <c r="R9319">
        <v>9316</v>
      </c>
      <c r="S9319">
        <v>2810450.0142262583</v>
      </c>
    </row>
    <row r="9320" spans="18:19">
      <c r="R9320">
        <v>9317</v>
      </c>
      <c r="S9320">
        <v>2855674.9454318541</v>
      </c>
    </row>
    <row r="9321" spans="18:19">
      <c r="R9321">
        <v>9318</v>
      </c>
      <c r="S9321">
        <v>2608243.6805248484</v>
      </c>
    </row>
    <row r="9322" spans="18:19">
      <c r="R9322">
        <v>9319</v>
      </c>
      <c r="S9322">
        <v>3101726.8644239805</v>
      </c>
    </row>
    <row r="9323" spans="18:19">
      <c r="R9323">
        <v>9320</v>
      </c>
      <c r="S9323">
        <v>2619370.6091974</v>
      </c>
    </row>
    <row r="9324" spans="18:19">
      <c r="R9324">
        <v>9321</v>
      </c>
      <c r="S9324">
        <v>2371659.0647163116</v>
      </c>
    </row>
    <row r="9325" spans="18:19">
      <c r="R9325">
        <v>9322</v>
      </c>
      <c r="S9325">
        <v>3112392.6424873993</v>
      </c>
    </row>
    <row r="9326" spans="18:19">
      <c r="R9326">
        <v>9323</v>
      </c>
      <c r="S9326">
        <v>3355955.449291511</v>
      </c>
    </row>
    <row r="9327" spans="18:19">
      <c r="R9327">
        <v>9324</v>
      </c>
      <c r="S9327">
        <v>2513295.8187370361</v>
      </c>
    </row>
    <row r="9328" spans="18:19">
      <c r="R9328">
        <v>9325</v>
      </c>
      <c r="S9328">
        <v>2536171.3246781984</v>
      </c>
    </row>
    <row r="9329" spans="18:19">
      <c r="R9329">
        <v>9326</v>
      </c>
      <c r="S9329">
        <v>3623908.1785944221</v>
      </c>
    </row>
    <row r="9330" spans="18:19">
      <c r="R9330">
        <v>9327</v>
      </c>
      <c r="S9330">
        <v>2822229.9913635189</v>
      </c>
    </row>
    <row r="9331" spans="18:19">
      <c r="R9331">
        <v>9328</v>
      </c>
      <c r="S9331">
        <v>2578414.6021265406</v>
      </c>
    </row>
    <row r="9332" spans="18:19">
      <c r="R9332">
        <v>9329</v>
      </c>
      <c r="S9332">
        <v>3397923.6305082324</v>
      </c>
    </row>
    <row r="9333" spans="18:19">
      <c r="R9333">
        <v>9330</v>
      </c>
      <c r="S9333">
        <v>3368503.4711538702</v>
      </c>
    </row>
    <row r="9334" spans="18:19">
      <c r="R9334">
        <v>9331</v>
      </c>
      <c r="S9334">
        <v>2522648.5691114916</v>
      </c>
    </row>
    <row r="9335" spans="18:19">
      <c r="R9335">
        <v>9332</v>
      </c>
      <c r="S9335">
        <v>2470230.6620783191</v>
      </c>
    </row>
    <row r="9336" spans="18:19">
      <c r="R9336">
        <v>9333</v>
      </c>
      <c r="S9336">
        <v>2756930.9949253625</v>
      </c>
    </row>
    <row r="9337" spans="18:19">
      <c r="R9337">
        <v>9334</v>
      </c>
      <c r="S9337">
        <v>2873623.0269624791</v>
      </c>
    </row>
    <row r="9338" spans="18:19">
      <c r="R9338">
        <v>9335</v>
      </c>
      <c r="S9338">
        <v>2227300.5698066461</v>
      </c>
    </row>
    <row r="9339" spans="18:19">
      <c r="R9339">
        <v>9336</v>
      </c>
      <c r="S9339">
        <v>3209386.3694384703</v>
      </c>
    </row>
    <row r="9340" spans="18:19">
      <c r="R9340">
        <v>9337</v>
      </c>
      <c r="S9340">
        <v>2957885.2546237246</v>
      </c>
    </row>
    <row r="9341" spans="18:19">
      <c r="R9341">
        <v>9338</v>
      </c>
      <c r="S9341">
        <v>2912444.1603515451</v>
      </c>
    </row>
    <row r="9342" spans="18:19">
      <c r="R9342">
        <v>9339</v>
      </c>
      <c r="S9342">
        <v>3327635.6661422849</v>
      </c>
    </row>
    <row r="9343" spans="18:19">
      <c r="R9343">
        <v>9340</v>
      </c>
      <c r="S9343">
        <v>2635534.8949566479</v>
      </c>
    </row>
    <row r="9344" spans="18:19">
      <c r="R9344">
        <v>9341</v>
      </c>
      <c r="S9344">
        <v>2191284.0559874889</v>
      </c>
    </row>
    <row r="9345" spans="18:19">
      <c r="R9345">
        <v>9342</v>
      </c>
      <c r="S9345">
        <v>2726257.5817355695</v>
      </c>
    </row>
    <row r="9346" spans="18:19">
      <c r="R9346">
        <v>9343</v>
      </c>
      <c r="S9346">
        <v>2798631.9431484174</v>
      </c>
    </row>
    <row r="9347" spans="18:19">
      <c r="R9347">
        <v>9344</v>
      </c>
      <c r="S9347">
        <v>2430508.8730347371</v>
      </c>
    </row>
    <row r="9348" spans="18:19">
      <c r="R9348">
        <v>9345</v>
      </c>
      <c r="S9348">
        <v>2729366.0174045651</v>
      </c>
    </row>
    <row r="9349" spans="18:19">
      <c r="R9349">
        <v>9346</v>
      </c>
      <c r="S9349">
        <v>2175016.8190110135</v>
      </c>
    </row>
    <row r="9350" spans="18:19">
      <c r="R9350">
        <v>9347</v>
      </c>
      <c r="S9350">
        <v>3865992.6903741062</v>
      </c>
    </row>
    <row r="9351" spans="18:19">
      <c r="R9351">
        <v>9348</v>
      </c>
      <c r="S9351">
        <v>2846397.1060219062</v>
      </c>
    </row>
    <row r="9352" spans="18:19">
      <c r="R9352">
        <v>9349</v>
      </c>
      <c r="S9352">
        <v>3300575.3198163542</v>
      </c>
    </row>
    <row r="9353" spans="18:19">
      <c r="R9353">
        <v>9350</v>
      </c>
      <c r="S9353">
        <v>2290446.7802088168</v>
      </c>
    </row>
    <row r="9354" spans="18:19">
      <c r="R9354">
        <v>9351</v>
      </c>
      <c r="S9354">
        <v>2850625.5866186935</v>
      </c>
    </row>
    <row r="9355" spans="18:19">
      <c r="R9355">
        <v>9352</v>
      </c>
      <c r="S9355">
        <v>3447031.5864561992</v>
      </c>
    </row>
    <row r="9356" spans="18:19">
      <c r="R9356">
        <v>9353</v>
      </c>
      <c r="S9356">
        <v>3161014.9297335553</v>
      </c>
    </row>
    <row r="9357" spans="18:19">
      <c r="R9357">
        <v>9354</v>
      </c>
      <c r="S9357">
        <v>3189100.3379243882</v>
      </c>
    </row>
    <row r="9358" spans="18:19">
      <c r="R9358">
        <v>9355</v>
      </c>
      <c r="S9358">
        <v>3737399.848960605</v>
      </c>
    </row>
    <row r="9359" spans="18:19">
      <c r="R9359">
        <v>9356</v>
      </c>
      <c r="S9359">
        <v>2308590.847442592</v>
      </c>
    </row>
    <row r="9360" spans="18:19">
      <c r="R9360">
        <v>9357</v>
      </c>
      <c r="S9360">
        <v>2597320.5967253507</v>
      </c>
    </row>
    <row r="9361" spans="18:19">
      <c r="R9361">
        <v>9358</v>
      </c>
      <c r="S9361">
        <v>2633241.1335898312</v>
      </c>
    </row>
    <row r="9362" spans="18:19">
      <c r="R9362">
        <v>9359</v>
      </c>
      <c r="S9362">
        <v>2912948.0563201508</v>
      </c>
    </row>
    <row r="9363" spans="18:19">
      <c r="R9363">
        <v>9360</v>
      </c>
      <c r="S9363">
        <v>2736160.053676093</v>
      </c>
    </row>
    <row r="9364" spans="18:19">
      <c r="R9364">
        <v>9361</v>
      </c>
      <c r="S9364">
        <v>2645815.9345369753</v>
      </c>
    </row>
    <row r="9365" spans="18:19">
      <c r="R9365">
        <v>9362</v>
      </c>
      <c r="S9365">
        <v>2394250.1096967617</v>
      </c>
    </row>
    <row r="9366" spans="18:19">
      <c r="R9366">
        <v>9363</v>
      </c>
      <c r="S9366">
        <v>2559161.8084052154</v>
      </c>
    </row>
    <row r="9367" spans="18:19">
      <c r="R9367">
        <v>9364</v>
      </c>
      <c r="S9367">
        <v>2768563.2220684276</v>
      </c>
    </row>
    <row r="9368" spans="18:19">
      <c r="R9368">
        <v>9365</v>
      </c>
      <c r="S9368">
        <v>2900562.8405273203</v>
      </c>
    </row>
    <row r="9369" spans="18:19">
      <c r="R9369">
        <v>9366</v>
      </c>
      <c r="S9369">
        <v>2577370.0609739209</v>
      </c>
    </row>
    <row r="9370" spans="18:19">
      <c r="R9370">
        <v>9367</v>
      </c>
      <c r="S9370">
        <v>3683104.9036596636</v>
      </c>
    </row>
    <row r="9371" spans="18:19">
      <c r="R9371">
        <v>9368</v>
      </c>
      <c r="S9371">
        <v>2538933.1802724567</v>
      </c>
    </row>
    <row r="9372" spans="18:19">
      <c r="R9372">
        <v>9369</v>
      </c>
      <c r="S9372">
        <v>2572385.607917028</v>
      </c>
    </row>
    <row r="9373" spans="18:19">
      <c r="R9373">
        <v>9370</v>
      </c>
      <c r="S9373">
        <v>2426503.6638200646</v>
      </c>
    </row>
    <row r="9374" spans="18:19">
      <c r="R9374">
        <v>9371</v>
      </c>
      <c r="S9374">
        <v>2234437.6767560244</v>
      </c>
    </row>
    <row r="9375" spans="18:19">
      <c r="R9375">
        <v>9372</v>
      </c>
      <c r="S9375">
        <v>2508620.513655324</v>
      </c>
    </row>
    <row r="9376" spans="18:19">
      <c r="R9376">
        <v>9373</v>
      </c>
      <c r="S9376">
        <v>2703121.632238742</v>
      </c>
    </row>
    <row r="9377" spans="18:19">
      <c r="R9377">
        <v>9374</v>
      </c>
      <c r="S9377">
        <v>2886218.9444586951</v>
      </c>
    </row>
    <row r="9378" spans="18:19">
      <c r="R9378">
        <v>9375</v>
      </c>
      <c r="S9378">
        <v>2252388.5875241444</v>
      </c>
    </row>
    <row r="9379" spans="18:19">
      <c r="R9379">
        <v>9376</v>
      </c>
      <c r="S9379">
        <v>2422774.7514112596</v>
      </c>
    </row>
    <row r="9380" spans="18:19">
      <c r="R9380">
        <v>9377</v>
      </c>
      <c r="S9380">
        <v>2496484.6053781207</v>
      </c>
    </row>
    <row r="9381" spans="18:19">
      <c r="R9381">
        <v>9378</v>
      </c>
      <c r="S9381">
        <v>2913172.8839536197</v>
      </c>
    </row>
    <row r="9382" spans="18:19">
      <c r="R9382">
        <v>9379</v>
      </c>
      <c r="S9382">
        <v>3129259.2917928058</v>
      </c>
    </row>
    <row r="9383" spans="18:19">
      <c r="R9383">
        <v>9380</v>
      </c>
      <c r="S9383">
        <v>2517293.5308790063</v>
      </c>
    </row>
    <row r="9384" spans="18:19">
      <c r="R9384">
        <v>9381</v>
      </c>
      <c r="S9384">
        <v>3207745.547157235</v>
      </c>
    </row>
    <row r="9385" spans="18:19">
      <c r="R9385">
        <v>9382</v>
      </c>
      <c r="S9385">
        <v>2304696.8339901296</v>
      </c>
    </row>
    <row r="9386" spans="18:19">
      <c r="R9386">
        <v>9383</v>
      </c>
      <c r="S9386">
        <v>2120987.781724357</v>
      </c>
    </row>
    <row r="9387" spans="18:19">
      <c r="R9387">
        <v>9384</v>
      </c>
      <c r="S9387">
        <v>2570259.604747422</v>
      </c>
    </row>
    <row r="9388" spans="18:19">
      <c r="R9388">
        <v>9385</v>
      </c>
      <c r="S9388">
        <v>3078102.2508130474</v>
      </c>
    </row>
    <row r="9389" spans="18:19">
      <c r="R9389">
        <v>9386</v>
      </c>
      <c r="S9389">
        <v>3547733.0151421367</v>
      </c>
    </row>
    <row r="9390" spans="18:19">
      <c r="R9390">
        <v>9387</v>
      </c>
      <c r="S9390">
        <v>3368894.6057797163</v>
      </c>
    </row>
    <row r="9391" spans="18:19">
      <c r="R9391">
        <v>9388</v>
      </c>
      <c r="S9391">
        <v>2968601.4149362617</v>
      </c>
    </row>
    <row r="9392" spans="18:19">
      <c r="R9392">
        <v>9389</v>
      </c>
      <c r="S9392">
        <v>2737281.1347127217</v>
      </c>
    </row>
    <row r="9393" spans="18:19">
      <c r="R9393">
        <v>9390</v>
      </c>
      <c r="S9393">
        <v>3298508.8580342685</v>
      </c>
    </row>
    <row r="9394" spans="18:19">
      <c r="R9394">
        <v>9391</v>
      </c>
      <c r="S9394">
        <v>2692092.6795333182</v>
      </c>
    </row>
    <row r="9395" spans="18:19">
      <c r="R9395">
        <v>9392</v>
      </c>
      <c r="S9395">
        <v>2654143.0921393624</v>
      </c>
    </row>
    <row r="9396" spans="18:19">
      <c r="R9396">
        <v>9393</v>
      </c>
      <c r="S9396">
        <v>2648968.3307789452</v>
      </c>
    </row>
    <row r="9397" spans="18:19">
      <c r="R9397">
        <v>9394</v>
      </c>
      <c r="S9397">
        <v>2605674.6188643668</v>
      </c>
    </row>
    <row r="9398" spans="18:19">
      <c r="R9398">
        <v>9395</v>
      </c>
      <c r="S9398">
        <v>2650894.9278273652</v>
      </c>
    </row>
    <row r="9399" spans="18:19">
      <c r="R9399">
        <v>9396</v>
      </c>
      <c r="S9399">
        <v>2982662.230315506</v>
      </c>
    </row>
    <row r="9400" spans="18:19">
      <c r="R9400">
        <v>9397</v>
      </c>
      <c r="S9400">
        <v>3544374.2296295511</v>
      </c>
    </row>
    <row r="9401" spans="18:19">
      <c r="R9401">
        <v>9398</v>
      </c>
      <c r="S9401">
        <v>2628170.2083011214</v>
      </c>
    </row>
    <row r="9402" spans="18:19">
      <c r="R9402">
        <v>9399</v>
      </c>
      <c r="S9402">
        <v>3133305.1854342758</v>
      </c>
    </row>
    <row r="9403" spans="18:19">
      <c r="R9403">
        <v>9400</v>
      </c>
      <c r="S9403">
        <v>2859197.4817894958</v>
      </c>
    </row>
    <row r="9404" spans="18:19">
      <c r="R9404">
        <v>9401</v>
      </c>
      <c r="S9404">
        <v>2297171.5901780454</v>
      </c>
    </row>
    <row r="9405" spans="18:19">
      <c r="R9405">
        <v>9402</v>
      </c>
      <c r="S9405">
        <v>2386539.0742830373</v>
      </c>
    </row>
    <row r="9406" spans="18:19">
      <c r="R9406">
        <v>9403</v>
      </c>
      <c r="S9406">
        <v>2988688.0879567657</v>
      </c>
    </row>
    <row r="9407" spans="18:19">
      <c r="R9407">
        <v>9404</v>
      </c>
      <c r="S9407">
        <v>2726304.4667606107</v>
      </c>
    </row>
    <row r="9408" spans="18:19">
      <c r="R9408">
        <v>9405</v>
      </c>
      <c r="S9408">
        <v>2357469.2421958987</v>
      </c>
    </row>
    <row r="9409" spans="18:19">
      <c r="R9409">
        <v>9406</v>
      </c>
      <c r="S9409">
        <v>3015802.4105972461</v>
      </c>
    </row>
    <row r="9410" spans="18:19">
      <c r="R9410">
        <v>9407</v>
      </c>
      <c r="S9410">
        <v>3002406.2136309422</v>
      </c>
    </row>
    <row r="9411" spans="18:19">
      <c r="R9411">
        <v>9408</v>
      </c>
      <c r="S9411">
        <v>3190583.0059997607</v>
      </c>
    </row>
    <row r="9412" spans="18:19">
      <c r="R9412">
        <v>9409</v>
      </c>
      <c r="S9412">
        <v>2753312.5297646723</v>
      </c>
    </row>
    <row r="9413" spans="18:19">
      <c r="R9413">
        <v>9410</v>
      </c>
      <c r="S9413">
        <v>2755014.2231108868</v>
      </c>
    </row>
    <row r="9414" spans="18:19">
      <c r="R9414">
        <v>9411</v>
      </c>
      <c r="S9414">
        <v>2693076.7266020658</v>
      </c>
    </row>
    <row r="9415" spans="18:19">
      <c r="R9415">
        <v>9412</v>
      </c>
      <c r="S9415">
        <v>2783986.8644166137</v>
      </c>
    </row>
    <row r="9416" spans="18:19">
      <c r="R9416">
        <v>9413</v>
      </c>
      <c r="S9416">
        <v>2359631.9222981012</v>
      </c>
    </row>
    <row r="9417" spans="18:19">
      <c r="R9417">
        <v>9414</v>
      </c>
      <c r="S9417">
        <v>2996768.581694487</v>
      </c>
    </row>
    <row r="9418" spans="18:19">
      <c r="R9418">
        <v>9415</v>
      </c>
      <c r="S9418">
        <v>2968274.189665067</v>
      </c>
    </row>
    <row r="9419" spans="18:19">
      <c r="R9419">
        <v>9416</v>
      </c>
      <c r="S9419">
        <v>2997057.8113929573</v>
      </c>
    </row>
    <row r="9420" spans="18:19">
      <c r="R9420">
        <v>9417</v>
      </c>
      <c r="S9420">
        <v>3337855.5584140862</v>
      </c>
    </row>
    <row r="9421" spans="18:19">
      <c r="R9421">
        <v>9418</v>
      </c>
      <c r="S9421">
        <v>3143534.7500127652</v>
      </c>
    </row>
    <row r="9422" spans="18:19">
      <c r="R9422">
        <v>9419</v>
      </c>
      <c r="S9422">
        <v>2863312.2385208174</v>
      </c>
    </row>
    <row r="9423" spans="18:19">
      <c r="R9423">
        <v>9420</v>
      </c>
      <c r="S9423">
        <v>2763696.3511563851</v>
      </c>
    </row>
    <row r="9424" spans="18:19">
      <c r="R9424">
        <v>9421</v>
      </c>
      <c r="S9424">
        <v>2019119.1146800062</v>
      </c>
    </row>
    <row r="9425" spans="18:19">
      <c r="R9425">
        <v>9422</v>
      </c>
      <c r="S9425">
        <v>3327633.1587484241</v>
      </c>
    </row>
    <row r="9426" spans="18:19">
      <c r="R9426">
        <v>9423</v>
      </c>
      <c r="S9426">
        <v>2329583.953937673</v>
      </c>
    </row>
    <row r="9427" spans="18:19">
      <c r="R9427">
        <v>9424</v>
      </c>
      <c r="S9427">
        <v>2518897.1976864398</v>
      </c>
    </row>
    <row r="9428" spans="18:19">
      <c r="R9428">
        <v>9425</v>
      </c>
      <c r="S9428">
        <v>2293992.5775019564</v>
      </c>
    </row>
    <row r="9429" spans="18:19">
      <c r="R9429">
        <v>9426</v>
      </c>
      <c r="S9429">
        <v>3017305.4799974449</v>
      </c>
    </row>
    <row r="9430" spans="18:19">
      <c r="R9430">
        <v>9427</v>
      </c>
      <c r="S9430">
        <v>2760419.7790350541</v>
      </c>
    </row>
    <row r="9431" spans="18:19">
      <c r="R9431">
        <v>9428</v>
      </c>
      <c r="S9431">
        <v>2868860.3391476683</v>
      </c>
    </row>
    <row r="9432" spans="18:19">
      <c r="R9432">
        <v>9429</v>
      </c>
      <c r="S9432">
        <v>2973904.8198988638</v>
      </c>
    </row>
    <row r="9433" spans="18:19">
      <c r="R9433">
        <v>9430</v>
      </c>
      <c r="S9433">
        <v>2913072.2560593905</v>
      </c>
    </row>
    <row r="9434" spans="18:19">
      <c r="R9434">
        <v>9431</v>
      </c>
      <c r="S9434">
        <v>2859354.8400716195</v>
      </c>
    </row>
    <row r="9435" spans="18:19">
      <c r="R9435">
        <v>9432</v>
      </c>
      <c r="S9435">
        <v>3372670.3107662546</v>
      </c>
    </row>
    <row r="9436" spans="18:19">
      <c r="R9436">
        <v>9433</v>
      </c>
      <c r="S9436">
        <v>2425270.6683182628</v>
      </c>
    </row>
    <row r="9437" spans="18:19">
      <c r="R9437">
        <v>9434</v>
      </c>
      <c r="S9437">
        <v>2876052.3373966538</v>
      </c>
    </row>
    <row r="9438" spans="18:19">
      <c r="R9438">
        <v>9435</v>
      </c>
      <c r="S9438">
        <v>2340814.1384343668</v>
      </c>
    </row>
    <row r="9439" spans="18:19">
      <c r="R9439">
        <v>9436</v>
      </c>
      <c r="S9439">
        <v>2489265.9729030877</v>
      </c>
    </row>
    <row r="9440" spans="18:19">
      <c r="R9440">
        <v>9437</v>
      </c>
      <c r="S9440">
        <v>2823851.7553120772</v>
      </c>
    </row>
    <row r="9441" spans="18:19">
      <c r="R9441">
        <v>9438</v>
      </c>
      <c r="S9441">
        <v>3019849.0499735754</v>
      </c>
    </row>
    <row r="9442" spans="18:19">
      <c r="R9442">
        <v>9439</v>
      </c>
      <c r="S9442">
        <v>2601070.7145785596</v>
      </c>
    </row>
    <row r="9443" spans="18:19">
      <c r="R9443">
        <v>9440</v>
      </c>
      <c r="S9443">
        <v>2249444.1645420562</v>
      </c>
    </row>
    <row r="9444" spans="18:19">
      <c r="R9444">
        <v>9441</v>
      </c>
      <c r="S9444">
        <v>3378396.7347445535</v>
      </c>
    </row>
    <row r="9445" spans="18:19">
      <c r="R9445">
        <v>9442</v>
      </c>
      <c r="S9445">
        <v>2377794.7871987983</v>
      </c>
    </row>
    <row r="9446" spans="18:19">
      <c r="R9446">
        <v>9443</v>
      </c>
      <c r="S9446">
        <v>2302683.2837825604</v>
      </c>
    </row>
    <row r="9447" spans="18:19">
      <c r="R9447">
        <v>9444</v>
      </c>
      <c r="S9447">
        <v>2825341.6829901608</v>
      </c>
    </row>
    <row r="9448" spans="18:19">
      <c r="R9448">
        <v>9445</v>
      </c>
      <c r="S9448">
        <v>2343002.7374674072</v>
      </c>
    </row>
    <row r="9449" spans="18:19">
      <c r="R9449">
        <v>9446</v>
      </c>
      <c r="S9449">
        <v>2928083.0783399642</v>
      </c>
    </row>
    <row r="9450" spans="18:19">
      <c r="R9450">
        <v>9447</v>
      </c>
      <c r="S9450">
        <v>3225763.4571315339</v>
      </c>
    </row>
    <row r="9451" spans="18:19">
      <c r="R9451">
        <v>9448</v>
      </c>
      <c r="S9451">
        <v>2665103.1187551287</v>
      </c>
    </row>
    <row r="9452" spans="18:19">
      <c r="R9452">
        <v>9449</v>
      </c>
      <c r="S9452">
        <v>2989850.0129382838</v>
      </c>
    </row>
    <row r="9453" spans="18:19">
      <c r="R9453">
        <v>9450</v>
      </c>
      <c r="S9453">
        <v>2842264.2608179734</v>
      </c>
    </row>
    <row r="9454" spans="18:19">
      <c r="R9454">
        <v>9451</v>
      </c>
      <c r="S9454">
        <v>2471677.5648775352</v>
      </c>
    </row>
    <row r="9455" spans="18:19">
      <c r="R9455">
        <v>9452</v>
      </c>
      <c r="S9455">
        <v>2199327.4830763866</v>
      </c>
    </row>
    <row r="9456" spans="18:19">
      <c r="R9456">
        <v>9453</v>
      </c>
      <c r="S9456">
        <v>3693690.9059634944</v>
      </c>
    </row>
    <row r="9457" spans="18:19">
      <c r="R9457">
        <v>9454</v>
      </c>
      <c r="S9457">
        <v>3289374.2677895734</v>
      </c>
    </row>
    <row r="9458" spans="18:19">
      <c r="R9458">
        <v>9455</v>
      </c>
      <c r="S9458">
        <v>2251368.2478544484</v>
      </c>
    </row>
    <row r="9459" spans="18:19">
      <c r="R9459">
        <v>9456</v>
      </c>
      <c r="S9459">
        <v>2822824.9744455018</v>
      </c>
    </row>
    <row r="9460" spans="18:19">
      <c r="R9460">
        <v>9457</v>
      </c>
      <c r="S9460">
        <v>2548737.2019748087</v>
      </c>
    </row>
    <row r="9461" spans="18:19">
      <c r="R9461">
        <v>9458</v>
      </c>
      <c r="S9461">
        <v>3462144.7977971933</v>
      </c>
    </row>
    <row r="9462" spans="18:19">
      <c r="R9462">
        <v>9459</v>
      </c>
      <c r="S9462">
        <v>2456196.6391873984</v>
      </c>
    </row>
    <row r="9463" spans="18:19">
      <c r="R9463">
        <v>9460</v>
      </c>
      <c r="S9463">
        <v>2520934.0415248</v>
      </c>
    </row>
    <row r="9464" spans="18:19">
      <c r="R9464">
        <v>9461</v>
      </c>
      <c r="S9464">
        <v>2688749.8286947543</v>
      </c>
    </row>
    <row r="9465" spans="18:19">
      <c r="R9465">
        <v>9462</v>
      </c>
      <c r="S9465">
        <v>2644981.5892408635</v>
      </c>
    </row>
    <row r="9466" spans="18:19">
      <c r="R9466">
        <v>9463</v>
      </c>
      <c r="S9466">
        <v>3322429.1942791753</v>
      </c>
    </row>
    <row r="9467" spans="18:19">
      <c r="R9467">
        <v>9464</v>
      </c>
      <c r="S9467">
        <v>2835663.2486679954</v>
      </c>
    </row>
    <row r="9468" spans="18:19">
      <c r="R9468">
        <v>9465</v>
      </c>
      <c r="S9468">
        <v>3411189.9149005711</v>
      </c>
    </row>
    <row r="9469" spans="18:19">
      <c r="R9469">
        <v>9466</v>
      </c>
      <c r="S9469">
        <v>2262191.342496037</v>
      </c>
    </row>
    <row r="9470" spans="18:19">
      <c r="R9470">
        <v>9467</v>
      </c>
      <c r="S9470">
        <v>2765248.6195539366</v>
      </c>
    </row>
    <row r="9471" spans="18:19">
      <c r="R9471">
        <v>9468</v>
      </c>
      <c r="S9471">
        <v>2380797.2277530693</v>
      </c>
    </row>
    <row r="9472" spans="18:19">
      <c r="R9472">
        <v>9469</v>
      </c>
      <c r="S9472">
        <v>2796151.9389831861</v>
      </c>
    </row>
    <row r="9473" spans="18:19">
      <c r="R9473">
        <v>9470</v>
      </c>
      <c r="S9473">
        <v>2471046.7122814897</v>
      </c>
    </row>
    <row r="9474" spans="18:19">
      <c r="R9474">
        <v>9471</v>
      </c>
      <c r="S9474">
        <v>3010676.7570649558</v>
      </c>
    </row>
    <row r="9475" spans="18:19">
      <c r="R9475">
        <v>9472</v>
      </c>
      <c r="S9475">
        <v>3106217.378506979</v>
      </c>
    </row>
    <row r="9476" spans="18:19">
      <c r="R9476">
        <v>9473</v>
      </c>
      <c r="S9476">
        <v>2597289.2925023949</v>
      </c>
    </row>
    <row r="9477" spans="18:19">
      <c r="R9477">
        <v>9474</v>
      </c>
      <c r="S9477">
        <v>2543255.6481163548</v>
      </c>
    </row>
    <row r="9478" spans="18:19">
      <c r="R9478">
        <v>9475</v>
      </c>
      <c r="S9478">
        <v>2614939.8190985746</v>
      </c>
    </row>
    <row r="9479" spans="18:19">
      <c r="R9479">
        <v>9476</v>
      </c>
      <c r="S9479">
        <v>3024489.1745040226</v>
      </c>
    </row>
    <row r="9480" spans="18:19">
      <c r="R9480">
        <v>9477</v>
      </c>
      <c r="S9480">
        <v>2995681.1901046382</v>
      </c>
    </row>
    <row r="9481" spans="18:19">
      <c r="R9481">
        <v>9478</v>
      </c>
      <c r="S9481">
        <v>2763678.5669288673</v>
      </c>
    </row>
    <row r="9482" spans="18:19">
      <c r="R9482">
        <v>9479</v>
      </c>
      <c r="S9482">
        <v>2665011.5990513158</v>
      </c>
    </row>
    <row r="9483" spans="18:19">
      <c r="R9483">
        <v>9480</v>
      </c>
      <c r="S9483">
        <v>2575708.9318530709</v>
      </c>
    </row>
    <row r="9484" spans="18:19">
      <c r="R9484">
        <v>9481</v>
      </c>
      <c r="S9484">
        <v>2713897.955632647</v>
      </c>
    </row>
    <row r="9485" spans="18:19">
      <c r="R9485">
        <v>9482</v>
      </c>
      <c r="S9485">
        <v>3623250.446087094</v>
      </c>
    </row>
    <row r="9486" spans="18:19">
      <c r="R9486">
        <v>9483</v>
      </c>
      <c r="S9486">
        <v>2529020.6794778616</v>
      </c>
    </row>
    <row r="9487" spans="18:19">
      <c r="R9487">
        <v>9484</v>
      </c>
      <c r="S9487">
        <v>2940286.389343576</v>
      </c>
    </row>
    <row r="9488" spans="18:19">
      <c r="R9488">
        <v>9485</v>
      </c>
      <c r="S9488">
        <v>2908967.821822511</v>
      </c>
    </row>
    <row r="9489" spans="18:19">
      <c r="R9489">
        <v>9486</v>
      </c>
      <c r="S9489">
        <v>3073708.584543997</v>
      </c>
    </row>
    <row r="9490" spans="18:19">
      <c r="R9490">
        <v>9487</v>
      </c>
      <c r="S9490">
        <v>2970353.4155747131</v>
      </c>
    </row>
    <row r="9491" spans="18:19">
      <c r="R9491">
        <v>9488</v>
      </c>
      <c r="S9491">
        <v>3070016.7242147294</v>
      </c>
    </row>
    <row r="9492" spans="18:19">
      <c r="R9492">
        <v>9489</v>
      </c>
      <c r="S9492">
        <v>2508971.2936234204</v>
      </c>
    </row>
    <row r="9493" spans="18:19">
      <c r="R9493">
        <v>9490</v>
      </c>
      <c r="S9493">
        <v>2570229.1313984767</v>
      </c>
    </row>
    <row r="9494" spans="18:19">
      <c r="R9494">
        <v>9491</v>
      </c>
      <c r="S9494">
        <v>2503171.2920296444</v>
      </c>
    </row>
    <row r="9495" spans="18:19">
      <c r="R9495">
        <v>9492</v>
      </c>
      <c r="S9495">
        <v>2625618.5724139167</v>
      </c>
    </row>
    <row r="9496" spans="18:19">
      <c r="R9496">
        <v>9493</v>
      </c>
      <c r="S9496">
        <v>3138350.722038839</v>
      </c>
    </row>
    <row r="9497" spans="18:19">
      <c r="R9497">
        <v>9494</v>
      </c>
      <c r="S9497">
        <v>2232026.2419291772</v>
      </c>
    </row>
    <row r="9498" spans="18:19">
      <c r="R9498">
        <v>9495</v>
      </c>
      <c r="S9498">
        <v>2534300.4003566685</v>
      </c>
    </row>
    <row r="9499" spans="18:19">
      <c r="R9499">
        <v>9496</v>
      </c>
      <c r="S9499">
        <v>3089823.1070659794</v>
      </c>
    </row>
    <row r="9500" spans="18:19">
      <c r="R9500">
        <v>9497</v>
      </c>
      <c r="S9500">
        <v>2662853.5152659174</v>
      </c>
    </row>
    <row r="9501" spans="18:19">
      <c r="R9501">
        <v>9498</v>
      </c>
      <c r="S9501">
        <v>2834347.579279813</v>
      </c>
    </row>
    <row r="9502" spans="18:19">
      <c r="R9502">
        <v>9499</v>
      </c>
      <c r="S9502">
        <v>2804836.2962065828</v>
      </c>
    </row>
    <row r="9503" spans="18:19">
      <c r="R9503">
        <v>9500</v>
      </c>
      <c r="S9503">
        <v>3226614.069255142</v>
      </c>
    </row>
    <row r="9504" spans="18:19">
      <c r="R9504">
        <v>9501</v>
      </c>
      <c r="S9504">
        <v>2375493.2265144391</v>
      </c>
    </row>
    <row r="9505" spans="18:19">
      <c r="R9505">
        <v>9502</v>
      </c>
      <c r="S9505">
        <v>3076521.3459300534</v>
      </c>
    </row>
    <row r="9506" spans="18:19">
      <c r="R9506">
        <v>9503</v>
      </c>
      <c r="S9506">
        <v>2624078.9357486176</v>
      </c>
    </row>
    <row r="9507" spans="18:19">
      <c r="R9507">
        <v>9504</v>
      </c>
      <c r="S9507">
        <v>2774396.1177966287</v>
      </c>
    </row>
    <row r="9508" spans="18:19">
      <c r="R9508">
        <v>9505</v>
      </c>
      <c r="S9508">
        <v>2931997.7440206218</v>
      </c>
    </row>
    <row r="9509" spans="18:19">
      <c r="R9509">
        <v>9506</v>
      </c>
      <c r="S9509">
        <v>2779212.8492373354</v>
      </c>
    </row>
    <row r="9510" spans="18:19">
      <c r="R9510">
        <v>9507</v>
      </c>
      <c r="S9510">
        <v>2671206.4473147225</v>
      </c>
    </row>
    <row r="9511" spans="18:19">
      <c r="R9511">
        <v>9508</v>
      </c>
      <c r="S9511">
        <v>2652390.4322025841</v>
      </c>
    </row>
    <row r="9512" spans="18:19">
      <c r="R9512">
        <v>9509</v>
      </c>
      <c r="S9512">
        <v>2495163.8222930604</v>
      </c>
    </row>
    <row r="9513" spans="18:19">
      <c r="R9513">
        <v>9510</v>
      </c>
      <c r="S9513">
        <v>2468557.2945694989</v>
      </c>
    </row>
    <row r="9514" spans="18:19">
      <c r="R9514">
        <v>9511</v>
      </c>
      <c r="S9514">
        <v>2718498.9141063518</v>
      </c>
    </row>
    <row r="9515" spans="18:19">
      <c r="R9515">
        <v>9512</v>
      </c>
      <c r="S9515">
        <v>2147894.5928640813</v>
      </c>
    </row>
    <row r="9516" spans="18:19">
      <c r="R9516">
        <v>9513</v>
      </c>
      <c r="S9516">
        <v>2931217.9115640898</v>
      </c>
    </row>
    <row r="9517" spans="18:19">
      <c r="R9517">
        <v>9514</v>
      </c>
      <c r="S9517">
        <v>3107751.1023817966</v>
      </c>
    </row>
    <row r="9518" spans="18:19">
      <c r="R9518">
        <v>9515</v>
      </c>
      <c r="S9518">
        <v>2076022.4715965455</v>
      </c>
    </row>
    <row r="9519" spans="18:19">
      <c r="R9519">
        <v>9516</v>
      </c>
      <c r="S9519">
        <v>2856834.358755576</v>
      </c>
    </row>
    <row r="9520" spans="18:19">
      <c r="R9520">
        <v>9517</v>
      </c>
      <c r="S9520">
        <v>2678259.652340726</v>
      </c>
    </row>
    <row r="9521" spans="18:19">
      <c r="R9521">
        <v>9518</v>
      </c>
      <c r="S9521">
        <v>2715257.2653985117</v>
      </c>
    </row>
    <row r="9522" spans="18:19">
      <c r="R9522">
        <v>9519</v>
      </c>
      <c r="S9522">
        <v>2721697.0566302333</v>
      </c>
    </row>
    <row r="9523" spans="18:19">
      <c r="R9523">
        <v>9520</v>
      </c>
      <c r="S9523">
        <v>2511927.8932186314</v>
      </c>
    </row>
    <row r="9524" spans="18:19">
      <c r="R9524">
        <v>9521</v>
      </c>
      <c r="S9524">
        <v>2982553.350272384</v>
      </c>
    </row>
    <row r="9525" spans="18:19">
      <c r="R9525">
        <v>9522</v>
      </c>
      <c r="S9525">
        <v>2138452.0996699696</v>
      </c>
    </row>
    <row r="9526" spans="18:19">
      <c r="R9526">
        <v>9523</v>
      </c>
      <c r="S9526">
        <v>2409320.0440105074</v>
      </c>
    </row>
    <row r="9527" spans="18:19">
      <c r="R9527">
        <v>9524</v>
      </c>
      <c r="S9527">
        <v>3223644.3630528143</v>
      </c>
    </row>
    <row r="9528" spans="18:19">
      <c r="R9528">
        <v>9525</v>
      </c>
      <c r="S9528">
        <v>2662794.6118022925</v>
      </c>
    </row>
    <row r="9529" spans="18:19">
      <c r="R9529">
        <v>9526</v>
      </c>
      <c r="S9529">
        <v>2176255.6890037521</v>
      </c>
    </row>
    <row r="9530" spans="18:19">
      <c r="R9530">
        <v>9527</v>
      </c>
      <c r="S9530">
        <v>3162710.0810475443</v>
      </c>
    </row>
    <row r="9531" spans="18:19">
      <c r="R9531">
        <v>9528</v>
      </c>
      <c r="S9531">
        <v>2955883.9150002548</v>
      </c>
    </row>
    <row r="9532" spans="18:19">
      <c r="R9532">
        <v>9529</v>
      </c>
      <c r="S9532">
        <v>2246183.878204939</v>
      </c>
    </row>
    <row r="9533" spans="18:19">
      <c r="R9533">
        <v>9530</v>
      </c>
      <c r="S9533">
        <v>2335690.7328566252</v>
      </c>
    </row>
    <row r="9534" spans="18:19">
      <c r="R9534">
        <v>9531</v>
      </c>
      <c r="S9534">
        <v>3226392.6706378968</v>
      </c>
    </row>
    <row r="9535" spans="18:19">
      <c r="R9535">
        <v>9532</v>
      </c>
      <c r="S9535">
        <v>3096696.420230295</v>
      </c>
    </row>
    <row r="9536" spans="18:19">
      <c r="R9536">
        <v>9533</v>
      </c>
      <c r="S9536">
        <v>3175095.894478499</v>
      </c>
    </row>
    <row r="9537" spans="18:19">
      <c r="R9537">
        <v>9534</v>
      </c>
      <c r="S9537">
        <v>2734912.6211146675</v>
      </c>
    </row>
    <row r="9538" spans="18:19">
      <c r="R9538">
        <v>9535</v>
      </c>
      <c r="S9538">
        <v>2456832.8651421168</v>
      </c>
    </row>
    <row r="9539" spans="18:19">
      <c r="R9539">
        <v>9536</v>
      </c>
      <c r="S9539">
        <v>2848779.5163454358</v>
      </c>
    </row>
    <row r="9540" spans="18:19">
      <c r="R9540">
        <v>9537</v>
      </c>
      <c r="S9540">
        <v>2721780.4438773124</v>
      </c>
    </row>
    <row r="9541" spans="18:19">
      <c r="R9541">
        <v>9538</v>
      </c>
      <c r="S9541">
        <v>3554342.4505613563</v>
      </c>
    </row>
    <row r="9542" spans="18:19">
      <c r="R9542">
        <v>9539</v>
      </c>
      <c r="S9542">
        <v>2954367.3057732629</v>
      </c>
    </row>
    <row r="9543" spans="18:19">
      <c r="R9543">
        <v>9540</v>
      </c>
      <c r="S9543">
        <v>2898432.988460253</v>
      </c>
    </row>
    <row r="9544" spans="18:19">
      <c r="R9544">
        <v>9541</v>
      </c>
      <c r="S9544">
        <v>2563873.6764234616</v>
      </c>
    </row>
    <row r="9545" spans="18:19">
      <c r="R9545">
        <v>9542</v>
      </c>
      <c r="S9545">
        <v>2650680.4655093234</v>
      </c>
    </row>
    <row r="9546" spans="18:19">
      <c r="R9546">
        <v>9543</v>
      </c>
      <c r="S9546">
        <v>3919726.7109261155</v>
      </c>
    </row>
    <row r="9547" spans="18:19">
      <c r="R9547">
        <v>9544</v>
      </c>
      <c r="S9547">
        <v>2609736.8364388198</v>
      </c>
    </row>
    <row r="9548" spans="18:19">
      <c r="R9548">
        <v>9545</v>
      </c>
      <c r="S9548">
        <v>2881067.0177471861</v>
      </c>
    </row>
    <row r="9549" spans="18:19">
      <c r="R9549">
        <v>9546</v>
      </c>
      <c r="S9549">
        <v>2544558.1088892785</v>
      </c>
    </row>
    <row r="9550" spans="18:19">
      <c r="R9550">
        <v>9547</v>
      </c>
      <c r="S9550">
        <v>2582673.0047514848</v>
      </c>
    </row>
    <row r="9551" spans="18:19">
      <c r="R9551">
        <v>9548</v>
      </c>
      <c r="S9551">
        <v>2670333.2222723011</v>
      </c>
    </row>
    <row r="9552" spans="18:19">
      <c r="R9552">
        <v>9549</v>
      </c>
      <c r="S9552">
        <v>3045169.0465129721</v>
      </c>
    </row>
    <row r="9553" spans="18:19">
      <c r="R9553">
        <v>9550</v>
      </c>
      <c r="S9553">
        <v>2204238.7708670157</v>
      </c>
    </row>
    <row r="9554" spans="18:19">
      <c r="R9554">
        <v>9551</v>
      </c>
      <c r="S9554">
        <v>2527513.5512540764</v>
      </c>
    </row>
    <row r="9555" spans="18:19">
      <c r="R9555">
        <v>9552</v>
      </c>
      <c r="S9555">
        <v>2895069.6778568495</v>
      </c>
    </row>
    <row r="9556" spans="18:19">
      <c r="R9556">
        <v>9553</v>
      </c>
      <c r="S9556">
        <v>3184258.2766517685</v>
      </c>
    </row>
    <row r="9557" spans="18:19">
      <c r="R9557">
        <v>9554</v>
      </c>
      <c r="S9557">
        <v>1804483.0599669607</v>
      </c>
    </row>
    <row r="9558" spans="18:19">
      <c r="R9558">
        <v>9555</v>
      </c>
      <c r="S9558">
        <v>2571962.0501655708</v>
      </c>
    </row>
    <row r="9559" spans="18:19">
      <c r="R9559">
        <v>9556</v>
      </c>
      <c r="S9559">
        <v>2789571.895418691</v>
      </c>
    </row>
    <row r="9560" spans="18:19">
      <c r="R9560">
        <v>9557</v>
      </c>
      <c r="S9560">
        <v>2935462.5534076612</v>
      </c>
    </row>
    <row r="9561" spans="18:19">
      <c r="R9561">
        <v>9558</v>
      </c>
      <c r="S9561">
        <v>2466083.8822968844</v>
      </c>
    </row>
    <row r="9562" spans="18:19">
      <c r="R9562">
        <v>9559</v>
      </c>
      <c r="S9562">
        <v>2692839.8637310606</v>
      </c>
    </row>
    <row r="9563" spans="18:19">
      <c r="R9563">
        <v>9560</v>
      </c>
      <c r="S9563">
        <v>2672702.1684176065</v>
      </c>
    </row>
    <row r="9564" spans="18:19">
      <c r="R9564">
        <v>9561</v>
      </c>
      <c r="S9564">
        <v>3161217.0128208445</v>
      </c>
    </row>
    <row r="9565" spans="18:19">
      <c r="R9565">
        <v>9562</v>
      </c>
      <c r="S9565">
        <v>3031700.2795551983</v>
      </c>
    </row>
    <row r="9566" spans="18:19">
      <c r="R9566">
        <v>9563</v>
      </c>
      <c r="S9566">
        <v>2564535.0604940425</v>
      </c>
    </row>
    <row r="9567" spans="18:19">
      <c r="R9567">
        <v>9564</v>
      </c>
      <c r="S9567">
        <v>3227269.4973385842</v>
      </c>
    </row>
    <row r="9568" spans="18:19">
      <c r="R9568">
        <v>9565</v>
      </c>
      <c r="S9568">
        <v>3014822.9149810951</v>
      </c>
    </row>
    <row r="9569" spans="18:19">
      <c r="R9569">
        <v>9566</v>
      </c>
      <c r="S9569">
        <v>3080503.8097576695</v>
      </c>
    </row>
    <row r="9570" spans="18:19">
      <c r="R9570">
        <v>9567</v>
      </c>
      <c r="S9570">
        <v>3410728.687873831</v>
      </c>
    </row>
    <row r="9571" spans="18:19">
      <c r="R9571">
        <v>9568</v>
      </c>
      <c r="S9571">
        <v>2820955.8580637495</v>
      </c>
    </row>
    <row r="9572" spans="18:19">
      <c r="R9572">
        <v>9569</v>
      </c>
      <c r="S9572">
        <v>3664948.7200742397</v>
      </c>
    </row>
    <row r="9573" spans="18:19">
      <c r="R9573">
        <v>9570</v>
      </c>
      <c r="S9573">
        <v>2653074.506863107</v>
      </c>
    </row>
    <row r="9574" spans="18:19">
      <c r="R9574">
        <v>9571</v>
      </c>
      <c r="S9574">
        <v>2799711.8531014002</v>
      </c>
    </row>
    <row r="9575" spans="18:19">
      <c r="R9575">
        <v>9572</v>
      </c>
      <c r="S9575">
        <v>2295311.4025229248</v>
      </c>
    </row>
    <row r="9576" spans="18:19">
      <c r="R9576">
        <v>9573</v>
      </c>
      <c r="S9576">
        <v>3256909.8068263275</v>
      </c>
    </row>
    <row r="9577" spans="18:19">
      <c r="R9577">
        <v>9574</v>
      </c>
      <c r="S9577">
        <v>2758923.9422751754</v>
      </c>
    </row>
    <row r="9578" spans="18:19">
      <c r="R9578">
        <v>9575</v>
      </c>
      <c r="S9578">
        <v>3606739.1626286637</v>
      </c>
    </row>
    <row r="9579" spans="18:19">
      <c r="R9579">
        <v>9576</v>
      </c>
      <c r="S9579">
        <v>3469328.2245254596</v>
      </c>
    </row>
    <row r="9580" spans="18:19">
      <c r="R9580">
        <v>9577</v>
      </c>
      <c r="S9580">
        <v>2585603.6407780591</v>
      </c>
    </row>
    <row r="9581" spans="18:19">
      <c r="R9581">
        <v>9578</v>
      </c>
      <c r="S9581">
        <v>3187025.1351460833</v>
      </c>
    </row>
    <row r="9582" spans="18:19">
      <c r="R9582">
        <v>9579</v>
      </c>
      <c r="S9582">
        <v>2674618.0958436406</v>
      </c>
    </row>
    <row r="9583" spans="18:19">
      <c r="R9583">
        <v>9580</v>
      </c>
      <c r="S9583">
        <v>2897694.9803478224</v>
      </c>
    </row>
    <row r="9584" spans="18:19">
      <c r="R9584">
        <v>9581</v>
      </c>
      <c r="S9584">
        <v>2919523.1684776405</v>
      </c>
    </row>
    <row r="9585" spans="18:19">
      <c r="R9585">
        <v>9582</v>
      </c>
      <c r="S9585">
        <v>2501009.6630875827</v>
      </c>
    </row>
    <row r="9586" spans="18:19">
      <c r="R9586">
        <v>9583</v>
      </c>
      <c r="S9586">
        <v>2714935.8206113731</v>
      </c>
    </row>
    <row r="9587" spans="18:19">
      <c r="R9587">
        <v>9584</v>
      </c>
      <c r="S9587">
        <v>2386682.6637944435</v>
      </c>
    </row>
    <row r="9588" spans="18:19">
      <c r="R9588">
        <v>9585</v>
      </c>
      <c r="S9588">
        <v>2210504.2429135102</v>
      </c>
    </row>
    <row r="9589" spans="18:19">
      <c r="R9589">
        <v>9586</v>
      </c>
      <c r="S9589">
        <v>2886496.1107287677</v>
      </c>
    </row>
    <row r="9590" spans="18:19">
      <c r="R9590">
        <v>9587</v>
      </c>
      <c r="S9590">
        <v>2324980.3706064774</v>
      </c>
    </row>
    <row r="9591" spans="18:19">
      <c r="R9591">
        <v>9588</v>
      </c>
      <c r="S9591">
        <v>2793964.985049352</v>
      </c>
    </row>
    <row r="9592" spans="18:19">
      <c r="R9592">
        <v>9589</v>
      </c>
      <c r="S9592">
        <v>2773400.0884584663</v>
      </c>
    </row>
    <row r="9593" spans="18:19">
      <c r="R9593">
        <v>9590</v>
      </c>
      <c r="S9593">
        <v>2849614.4532727208</v>
      </c>
    </row>
    <row r="9594" spans="18:19">
      <c r="R9594">
        <v>9591</v>
      </c>
      <c r="S9594">
        <v>3036758.4111404177</v>
      </c>
    </row>
    <row r="9595" spans="18:19">
      <c r="R9595">
        <v>9592</v>
      </c>
      <c r="S9595">
        <v>3221837.0533690592</v>
      </c>
    </row>
    <row r="9596" spans="18:19">
      <c r="R9596">
        <v>9593</v>
      </c>
      <c r="S9596">
        <v>2787555.3020837796</v>
      </c>
    </row>
    <row r="9597" spans="18:19">
      <c r="R9597">
        <v>9594</v>
      </c>
      <c r="S9597">
        <v>2481504.20462954</v>
      </c>
    </row>
    <row r="9598" spans="18:19">
      <c r="R9598">
        <v>9595</v>
      </c>
      <c r="S9598">
        <v>2029768.4958454673</v>
      </c>
    </row>
    <row r="9599" spans="18:19">
      <c r="R9599">
        <v>9596</v>
      </c>
      <c r="S9599">
        <v>2835077.6724828067</v>
      </c>
    </row>
    <row r="9600" spans="18:19">
      <c r="R9600">
        <v>9597</v>
      </c>
      <c r="S9600">
        <v>2768269.1975426748</v>
      </c>
    </row>
    <row r="9601" spans="18:19">
      <c r="R9601">
        <v>9598</v>
      </c>
      <c r="S9601">
        <v>2739811.1282557882</v>
      </c>
    </row>
    <row r="9602" spans="18:19">
      <c r="R9602">
        <v>9599</v>
      </c>
      <c r="S9602">
        <v>3199307.0310958209</v>
      </c>
    </row>
    <row r="9603" spans="18:19">
      <c r="R9603">
        <v>9600</v>
      </c>
      <c r="S9603">
        <v>2124445.2284410424</v>
      </c>
    </row>
    <row r="9604" spans="18:19">
      <c r="R9604">
        <v>9601</v>
      </c>
      <c r="S9604">
        <v>2811505.1307105981</v>
      </c>
    </row>
    <row r="9605" spans="18:19">
      <c r="R9605">
        <v>9602</v>
      </c>
      <c r="S9605">
        <v>2199140.2964923722</v>
      </c>
    </row>
    <row r="9606" spans="18:19">
      <c r="R9606">
        <v>9603</v>
      </c>
      <c r="S9606">
        <v>2819698.0107375029</v>
      </c>
    </row>
    <row r="9607" spans="18:19">
      <c r="R9607">
        <v>9604</v>
      </c>
      <c r="S9607">
        <v>3152243.8531007036</v>
      </c>
    </row>
    <row r="9608" spans="18:19">
      <c r="R9608">
        <v>9605</v>
      </c>
      <c r="S9608">
        <v>2915894.464976836</v>
      </c>
    </row>
    <row r="9609" spans="18:19">
      <c r="R9609">
        <v>9606</v>
      </c>
      <c r="S9609">
        <v>2503097.5244372636</v>
      </c>
    </row>
    <row r="9610" spans="18:19">
      <c r="R9610">
        <v>9607</v>
      </c>
      <c r="S9610">
        <v>2213979.5575151588</v>
      </c>
    </row>
    <row r="9611" spans="18:19">
      <c r="R9611">
        <v>9608</v>
      </c>
      <c r="S9611">
        <v>3234852.2721458781</v>
      </c>
    </row>
    <row r="9612" spans="18:19">
      <c r="R9612">
        <v>9609</v>
      </c>
      <c r="S9612">
        <v>2575577.9564102865</v>
      </c>
    </row>
    <row r="9613" spans="18:19">
      <c r="R9613">
        <v>9610</v>
      </c>
      <c r="S9613">
        <v>2904579.0994547638</v>
      </c>
    </row>
    <row r="9614" spans="18:19">
      <c r="R9614">
        <v>9611</v>
      </c>
      <c r="S9614">
        <v>2453070.2912469073</v>
      </c>
    </row>
    <row r="9615" spans="18:19">
      <c r="R9615">
        <v>9612</v>
      </c>
      <c r="S9615">
        <v>3040859.139316842</v>
      </c>
    </row>
    <row r="9616" spans="18:19">
      <c r="R9616">
        <v>9613</v>
      </c>
      <c r="S9616">
        <v>2546408.8326815623</v>
      </c>
    </row>
    <row r="9617" spans="18:19">
      <c r="R9617">
        <v>9614</v>
      </c>
      <c r="S9617">
        <v>2759925.4924780726</v>
      </c>
    </row>
    <row r="9618" spans="18:19">
      <c r="R9618">
        <v>9615</v>
      </c>
      <c r="S9618">
        <v>2948084.1490986068</v>
      </c>
    </row>
    <row r="9619" spans="18:19">
      <c r="R9619">
        <v>9616</v>
      </c>
      <c r="S9619">
        <v>2525279.1309108296</v>
      </c>
    </row>
    <row r="9620" spans="18:19">
      <c r="R9620">
        <v>9617</v>
      </c>
      <c r="S9620">
        <v>3055483.7847903818</v>
      </c>
    </row>
    <row r="9621" spans="18:19">
      <c r="R9621">
        <v>9618</v>
      </c>
      <c r="S9621">
        <v>2588376.3640872003</v>
      </c>
    </row>
    <row r="9622" spans="18:19">
      <c r="R9622">
        <v>9619</v>
      </c>
      <c r="S9622">
        <v>2704268.6027971115</v>
      </c>
    </row>
    <row r="9623" spans="18:19">
      <c r="R9623">
        <v>9620</v>
      </c>
      <c r="S9623">
        <v>2749892.759094324</v>
      </c>
    </row>
    <row r="9624" spans="18:19">
      <c r="R9624">
        <v>9621</v>
      </c>
      <c r="S9624">
        <v>2631661.3616759679</v>
      </c>
    </row>
    <row r="9625" spans="18:19">
      <c r="R9625">
        <v>9622</v>
      </c>
      <c r="S9625">
        <v>3013491.9063503174</v>
      </c>
    </row>
    <row r="9626" spans="18:19">
      <c r="R9626">
        <v>9623</v>
      </c>
      <c r="S9626">
        <v>2859119.2237493056</v>
      </c>
    </row>
    <row r="9627" spans="18:19">
      <c r="R9627">
        <v>9624</v>
      </c>
      <c r="S9627">
        <v>2564524.8459796053</v>
      </c>
    </row>
    <row r="9628" spans="18:19">
      <c r="R9628">
        <v>9625</v>
      </c>
      <c r="S9628">
        <v>2709932.9379016198</v>
      </c>
    </row>
    <row r="9629" spans="18:19">
      <c r="R9629">
        <v>9626</v>
      </c>
      <c r="S9629">
        <v>3065743.1675331979</v>
      </c>
    </row>
    <row r="9630" spans="18:19">
      <c r="R9630">
        <v>9627</v>
      </c>
      <c r="S9630">
        <v>3198599.6487258701</v>
      </c>
    </row>
    <row r="9631" spans="18:19">
      <c r="R9631">
        <v>9628</v>
      </c>
      <c r="S9631">
        <v>3100466.0902589546</v>
      </c>
    </row>
    <row r="9632" spans="18:19">
      <c r="R9632">
        <v>9629</v>
      </c>
      <c r="S9632">
        <v>2198743.2330972916</v>
      </c>
    </row>
    <row r="9633" spans="18:19">
      <c r="R9633">
        <v>9630</v>
      </c>
      <c r="S9633">
        <v>3226473.3385624988</v>
      </c>
    </row>
    <row r="9634" spans="18:19">
      <c r="R9634">
        <v>9631</v>
      </c>
      <c r="S9634">
        <v>2640133.2724129437</v>
      </c>
    </row>
    <row r="9635" spans="18:19">
      <c r="R9635">
        <v>9632</v>
      </c>
      <c r="S9635">
        <v>2819229.0227168873</v>
      </c>
    </row>
    <row r="9636" spans="18:19">
      <c r="R9636">
        <v>9633</v>
      </c>
      <c r="S9636">
        <v>2046975.904245846</v>
      </c>
    </row>
    <row r="9637" spans="18:19">
      <c r="R9637">
        <v>9634</v>
      </c>
      <c r="S9637">
        <v>2773180.4077727143</v>
      </c>
    </row>
    <row r="9638" spans="18:19">
      <c r="R9638">
        <v>9635</v>
      </c>
      <c r="S9638">
        <v>2345198.9980863472</v>
      </c>
    </row>
    <row r="9639" spans="18:19">
      <c r="R9639">
        <v>9636</v>
      </c>
      <c r="S9639">
        <v>3234476.8885839158</v>
      </c>
    </row>
    <row r="9640" spans="18:19">
      <c r="R9640">
        <v>9637</v>
      </c>
      <c r="S9640">
        <v>2555357.0470917895</v>
      </c>
    </row>
    <row r="9641" spans="18:19">
      <c r="R9641">
        <v>9638</v>
      </c>
      <c r="S9641">
        <v>3006087.76187988</v>
      </c>
    </row>
    <row r="9642" spans="18:19">
      <c r="R9642">
        <v>9639</v>
      </c>
      <c r="S9642">
        <v>2957338.6359232883</v>
      </c>
    </row>
    <row r="9643" spans="18:19">
      <c r="R9643">
        <v>9640</v>
      </c>
      <c r="S9643">
        <v>2955784.4702920504</v>
      </c>
    </row>
    <row r="9644" spans="18:19">
      <c r="R9644">
        <v>9641</v>
      </c>
      <c r="S9644">
        <v>2410809.4794398337</v>
      </c>
    </row>
    <row r="9645" spans="18:19">
      <c r="R9645">
        <v>9642</v>
      </c>
      <c r="S9645">
        <v>2729901.9348640833</v>
      </c>
    </row>
    <row r="9646" spans="18:19">
      <c r="R9646">
        <v>9643</v>
      </c>
      <c r="S9646">
        <v>3208542.8182752617</v>
      </c>
    </row>
    <row r="9647" spans="18:19">
      <c r="R9647">
        <v>9644</v>
      </c>
      <c r="S9647">
        <v>2529456.932858225</v>
      </c>
    </row>
    <row r="9648" spans="18:19">
      <c r="R9648">
        <v>9645</v>
      </c>
      <c r="S9648">
        <v>2720112.2778358334</v>
      </c>
    </row>
    <row r="9649" spans="18:19">
      <c r="R9649">
        <v>9646</v>
      </c>
      <c r="S9649">
        <v>3025973.6680504885</v>
      </c>
    </row>
    <row r="9650" spans="18:19">
      <c r="R9650">
        <v>9647</v>
      </c>
      <c r="S9650">
        <v>3018337.1447356986</v>
      </c>
    </row>
    <row r="9651" spans="18:19">
      <c r="R9651">
        <v>9648</v>
      </c>
      <c r="S9651">
        <v>2370509.3246601317</v>
      </c>
    </row>
    <row r="9652" spans="18:19">
      <c r="R9652">
        <v>9649</v>
      </c>
      <c r="S9652">
        <v>3180026.9628652846</v>
      </c>
    </row>
    <row r="9653" spans="18:19">
      <c r="R9653">
        <v>9650</v>
      </c>
      <c r="S9653">
        <v>2160693.0383000136</v>
      </c>
    </row>
    <row r="9654" spans="18:19">
      <c r="R9654">
        <v>9651</v>
      </c>
      <c r="S9654">
        <v>2559765.2245085491</v>
      </c>
    </row>
    <row r="9655" spans="18:19">
      <c r="R9655">
        <v>9652</v>
      </c>
      <c r="S9655">
        <v>3289772.5396448998</v>
      </c>
    </row>
    <row r="9656" spans="18:19">
      <c r="R9656">
        <v>9653</v>
      </c>
      <c r="S9656">
        <v>2716038.2630620715</v>
      </c>
    </row>
    <row r="9657" spans="18:19">
      <c r="R9657">
        <v>9654</v>
      </c>
      <c r="S9657">
        <v>2582082.9030155735</v>
      </c>
    </row>
    <row r="9658" spans="18:19">
      <c r="R9658">
        <v>9655</v>
      </c>
      <c r="S9658">
        <v>3192275.4774664142</v>
      </c>
    </row>
    <row r="9659" spans="18:19">
      <c r="R9659">
        <v>9656</v>
      </c>
      <c r="S9659">
        <v>2865750.7117907316</v>
      </c>
    </row>
    <row r="9660" spans="18:19">
      <c r="R9660">
        <v>9657</v>
      </c>
      <c r="S9660">
        <v>2417820.0658085099</v>
      </c>
    </row>
    <row r="9661" spans="18:19">
      <c r="R9661">
        <v>9658</v>
      </c>
      <c r="S9661">
        <v>2689375.5334151424</v>
      </c>
    </row>
    <row r="9662" spans="18:19">
      <c r="R9662">
        <v>9659</v>
      </c>
      <c r="S9662">
        <v>2641905.562961061</v>
      </c>
    </row>
    <row r="9663" spans="18:19">
      <c r="R9663">
        <v>9660</v>
      </c>
      <c r="S9663">
        <v>2616099.4089361969</v>
      </c>
    </row>
    <row r="9664" spans="18:19">
      <c r="R9664">
        <v>9661</v>
      </c>
      <c r="S9664">
        <v>3093780.1702245534</v>
      </c>
    </row>
    <row r="9665" spans="18:19">
      <c r="R9665">
        <v>9662</v>
      </c>
      <c r="S9665">
        <v>2880169.0402426524</v>
      </c>
    </row>
    <row r="9666" spans="18:19">
      <c r="R9666">
        <v>9663</v>
      </c>
      <c r="S9666">
        <v>2747827.84148642</v>
      </c>
    </row>
    <row r="9667" spans="18:19">
      <c r="R9667">
        <v>9664</v>
      </c>
      <c r="S9667">
        <v>3188719.3899506768</v>
      </c>
    </row>
    <row r="9668" spans="18:19">
      <c r="R9668">
        <v>9665</v>
      </c>
      <c r="S9668">
        <v>3316884.5108319824</v>
      </c>
    </row>
    <row r="9669" spans="18:19">
      <c r="R9669">
        <v>9666</v>
      </c>
      <c r="S9669">
        <v>2696031.2602099837</v>
      </c>
    </row>
    <row r="9670" spans="18:19">
      <c r="R9670">
        <v>9667</v>
      </c>
      <c r="S9670">
        <v>2443999.9093309622</v>
      </c>
    </row>
    <row r="9671" spans="18:19">
      <c r="R9671">
        <v>9668</v>
      </c>
      <c r="S9671">
        <v>3300924.4057075586</v>
      </c>
    </row>
    <row r="9672" spans="18:19">
      <c r="R9672">
        <v>9669</v>
      </c>
      <c r="S9672">
        <v>2986973.4071168383</v>
      </c>
    </row>
    <row r="9673" spans="18:19">
      <c r="R9673">
        <v>9670</v>
      </c>
      <c r="S9673">
        <v>2316231.3880215129</v>
      </c>
    </row>
    <row r="9674" spans="18:19">
      <c r="R9674">
        <v>9671</v>
      </c>
      <c r="S9674">
        <v>3570656.6336047351</v>
      </c>
    </row>
    <row r="9675" spans="18:19">
      <c r="R9675">
        <v>9672</v>
      </c>
      <c r="S9675">
        <v>2853369.2901889198</v>
      </c>
    </row>
    <row r="9676" spans="18:19">
      <c r="R9676">
        <v>9673</v>
      </c>
      <c r="S9676">
        <v>2144205.6408639359</v>
      </c>
    </row>
    <row r="9677" spans="18:19">
      <c r="R9677">
        <v>9674</v>
      </c>
      <c r="S9677">
        <v>2611003.0647602053</v>
      </c>
    </row>
    <row r="9678" spans="18:19">
      <c r="R9678">
        <v>9675</v>
      </c>
      <c r="S9678">
        <v>3146028.7788522635</v>
      </c>
    </row>
    <row r="9679" spans="18:19">
      <c r="R9679">
        <v>9676</v>
      </c>
      <c r="S9679">
        <v>2602172.4073904571</v>
      </c>
    </row>
    <row r="9680" spans="18:19">
      <c r="R9680">
        <v>9677</v>
      </c>
      <c r="S9680">
        <v>2489795.7090736735</v>
      </c>
    </row>
    <row r="9681" spans="18:19">
      <c r="R9681">
        <v>9678</v>
      </c>
      <c r="S9681">
        <v>2976515.6139058396</v>
      </c>
    </row>
    <row r="9682" spans="18:19">
      <c r="R9682">
        <v>9679</v>
      </c>
      <c r="S9682">
        <v>2696676.9268431962</v>
      </c>
    </row>
    <row r="9683" spans="18:19">
      <c r="R9683">
        <v>9680</v>
      </c>
      <c r="S9683">
        <v>2833644.807180169</v>
      </c>
    </row>
    <row r="9684" spans="18:19">
      <c r="R9684">
        <v>9681</v>
      </c>
      <c r="S9684">
        <v>2763413.9759737416</v>
      </c>
    </row>
    <row r="9685" spans="18:19">
      <c r="R9685">
        <v>9682</v>
      </c>
      <c r="S9685">
        <v>2264444.3281467594</v>
      </c>
    </row>
    <row r="9686" spans="18:19">
      <c r="R9686">
        <v>9683</v>
      </c>
      <c r="S9686">
        <v>2375608.1914935512</v>
      </c>
    </row>
    <row r="9687" spans="18:19">
      <c r="R9687">
        <v>9684</v>
      </c>
      <c r="S9687">
        <v>2812710.4178806059</v>
      </c>
    </row>
    <row r="9688" spans="18:19">
      <c r="R9688">
        <v>9685</v>
      </c>
      <c r="S9688">
        <v>2749522.0611154228</v>
      </c>
    </row>
    <row r="9689" spans="18:19">
      <c r="R9689">
        <v>9686</v>
      </c>
      <c r="S9689">
        <v>3160646.1883910354</v>
      </c>
    </row>
    <row r="9690" spans="18:19">
      <c r="R9690">
        <v>9687</v>
      </c>
      <c r="S9690">
        <v>3103224.6070519309</v>
      </c>
    </row>
    <row r="9691" spans="18:19">
      <c r="R9691">
        <v>9688</v>
      </c>
      <c r="S9691">
        <v>2702921.4506173208</v>
      </c>
    </row>
    <row r="9692" spans="18:19">
      <c r="R9692">
        <v>9689</v>
      </c>
      <c r="S9692">
        <v>2715906.3986049872</v>
      </c>
    </row>
    <row r="9693" spans="18:19">
      <c r="R9693">
        <v>9690</v>
      </c>
      <c r="S9693">
        <v>2257387.344592832</v>
      </c>
    </row>
    <row r="9694" spans="18:19">
      <c r="R9694">
        <v>9691</v>
      </c>
      <c r="S9694">
        <v>2806654.9134357241</v>
      </c>
    </row>
    <row r="9695" spans="18:19">
      <c r="R9695">
        <v>9692</v>
      </c>
      <c r="S9695">
        <v>2284460.3819342256</v>
      </c>
    </row>
    <row r="9696" spans="18:19">
      <c r="R9696">
        <v>9693</v>
      </c>
      <c r="S9696">
        <v>2304579.0089133447</v>
      </c>
    </row>
    <row r="9697" spans="18:19">
      <c r="R9697">
        <v>9694</v>
      </c>
      <c r="S9697">
        <v>2684329.1007083403</v>
      </c>
    </row>
    <row r="9698" spans="18:19">
      <c r="R9698">
        <v>9695</v>
      </c>
      <c r="S9698">
        <v>2710760.2284127702</v>
      </c>
    </row>
    <row r="9699" spans="18:19">
      <c r="R9699">
        <v>9696</v>
      </c>
      <c r="S9699">
        <v>3765434.7098765317</v>
      </c>
    </row>
    <row r="9700" spans="18:19">
      <c r="R9700">
        <v>9697</v>
      </c>
      <c r="S9700">
        <v>3092692.360668493</v>
      </c>
    </row>
    <row r="9701" spans="18:19">
      <c r="R9701">
        <v>9698</v>
      </c>
      <c r="S9701">
        <v>3423622.5797187975</v>
      </c>
    </row>
    <row r="9702" spans="18:19">
      <c r="R9702">
        <v>9699</v>
      </c>
      <c r="S9702">
        <v>2689098.1350733247</v>
      </c>
    </row>
    <row r="9703" spans="18:19">
      <c r="R9703">
        <v>9700</v>
      </c>
      <c r="S9703">
        <v>3366768.3715314083</v>
      </c>
    </row>
    <row r="9704" spans="18:19">
      <c r="R9704">
        <v>9701</v>
      </c>
      <c r="S9704">
        <v>2653542.8739542509</v>
      </c>
    </row>
    <row r="9705" spans="18:19">
      <c r="R9705">
        <v>9702</v>
      </c>
      <c r="S9705">
        <v>2525182.8925284618</v>
      </c>
    </row>
    <row r="9706" spans="18:19">
      <c r="R9706">
        <v>9703</v>
      </c>
      <c r="S9706">
        <v>2706168.4569324623</v>
      </c>
    </row>
    <row r="9707" spans="18:19">
      <c r="R9707">
        <v>9704</v>
      </c>
      <c r="S9707">
        <v>2754537.1944512762</v>
      </c>
    </row>
    <row r="9708" spans="18:19">
      <c r="R9708">
        <v>9705</v>
      </c>
      <c r="S9708">
        <v>2725695.6423255452</v>
      </c>
    </row>
    <row r="9709" spans="18:19">
      <c r="R9709">
        <v>9706</v>
      </c>
      <c r="S9709">
        <v>2822049.9504716215</v>
      </c>
    </row>
    <row r="9710" spans="18:19">
      <c r="R9710">
        <v>9707</v>
      </c>
      <c r="S9710">
        <v>2536941.0662934817</v>
      </c>
    </row>
    <row r="9711" spans="18:19">
      <c r="R9711">
        <v>9708</v>
      </c>
      <c r="S9711">
        <v>2903692.3705636314</v>
      </c>
    </row>
    <row r="9712" spans="18:19">
      <c r="R9712">
        <v>9709</v>
      </c>
      <c r="S9712">
        <v>2380912.9965359294</v>
      </c>
    </row>
    <row r="9713" spans="18:19">
      <c r="R9713">
        <v>9710</v>
      </c>
      <c r="S9713">
        <v>1956033.8461577641</v>
      </c>
    </row>
    <row r="9714" spans="18:19">
      <c r="R9714">
        <v>9711</v>
      </c>
      <c r="S9714">
        <v>2621521.0348925856</v>
      </c>
    </row>
    <row r="9715" spans="18:19">
      <c r="R9715">
        <v>9712</v>
      </c>
      <c r="S9715">
        <v>2619868.9066571845</v>
      </c>
    </row>
    <row r="9716" spans="18:19">
      <c r="R9716">
        <v>9713</v>
      </c>
      <c r="S9716">
        <v>3039836.0417836905</v>
      </c>
    </row>
    <row r="9717" spans="18:19">
      <c r="R9717">
        <v>9714</v>
      </c>
      <c r="S9717">
        <v>2994582.184889602</v>
      </c>
    </row>
    <row r="9718" spans="18:19">
      <c r="R9718">
        <v>9715</v>
      </c>
      <c r="S9718">
        <v>2626755.2644745409</v>
      </c>
    </row>
    <row r="9719" spans="18:19">
      <c r="R9719">
        <v>9716</v>
      </c>
      <c r="S9719">
        <v>2618584.6118120956</v>
      </c>
    </row>
    <row r="9720" spans="18:19">
      <c r="R9720">
        <v>9717</v>
      </c>
      <c r="S9720">
        <v>2796533.8361005243</v>
      </c>
    </row>
    <row r="9721" spans="18:19">
      <c r="R9721">
        <v>9718</v>
      </c>
      <c r="S9721">
        <v>2839308.385992582</v>
      </c>
    </row>
    <row r="9722" spans="18:19">
      <c r="R9722">
        <v>9719</v>
      </c>
      <c r="S9722">
        <v>2546143.9837060869</v>
      </c>
    </row>
    <row r="9723" spans="18:19">
      <c r="R9723">
        <v>9720</v>
      </c>
      <c r="S9723">
        <v>2720349.3741925261</v>
      </c>
    </row>
    <row r="9724" spans="18:19">
      <c r="R9724">
        <v>9721</v>
      </c>
      <c r="S9724">
        <v>3069869.1836251388</v>
      </c>
    </row>
    <row r="9725" spans="18:19">
      <c r="R9725">
        <v>9722</v>
      </c>
      <c r="S9725">
        <v>2771785.5921214963</v>
      </c>
    </row>
    <row r="9726" spans="18:19">
      <c r="R9726">
        <v>9723</v>
      </c>
      <c r="S9726">
        <v>2914304.2416896513</v>
      </c>
    </row>
    <row r="9727" spans="18:19">
      <c r="R9727">
        <v>9724</v>
      </c>
      <c r="S9727">
        <v>2426735.0083299465</v>
      </c>
    </row>
    <row r="9728" spans="18:19">
      <c r="R9728">
        <v>9725</v>
      </c>
      <c r="S9728">
        <v>3382221.7308244049</v>
      </c>
    </row>
    <row r="9729" spans="18:19">
      <c r="R9729">
        <v>9726</v>
      </c>
      <c r="S9729">
        <v>2977714.980149271</v>
      </c>
    </row>
    <row r="9730" spans="18:19">
      <c r="R9730">
        <v>9727</v>
      </c>
      <c r="S9730">
        <v>2851834.8798695514</v>
      </c>
    </row>
    <row r="9731" spans="18:19">
      <c r="R9731">
        <v>9728</v>
      </c>
      <c r="S9731">
        <v>2646763.7254729178</v>
      </c>
    </row>
    <row r="9732" spans="18:19">
      <c r="R9732">
        <v>9729</v>
      </c>
      <c r="S9732">
        <v>2519313.3422695706</v>
      </c>
    </row>
    <row r="9733" spans="18:19">
      <c r="R9733">
        <v>9730</v>
      </c>
      <c r="S9733">
        <v>2532620.5749963969</v>
      </c>
    </row>
    <row r="9734" spans="18:19">
      <c r="R9734">
        <v>9731</v>
      </c>
      <c r="S9734">
        <v>2845609.9791411934</v>
      </c>
    </row>
    <row r="9735" spans="18:19">
      <c r="R9735">
        <v>9732</v>
      </c>
      <c r="S9735">
        <v>2685466.3516175477</v>
      </c>
    </row>
    <row r="9736" spans="18:19">
      <c r="R9736">
        <v>9733</v>
      </c>
      <c r="S9736">
        <v>2954102.0029336838</v>
      </c>
    </row>
    <row r="9737" spans="18:19">
      <c r="R9737">
        <v>9734</v>
      </c>
      <c r="S9737">
        <v>3385836.4072430371</v>
      </c>
    </row>
    <row r="9738" spans="18:19">
      <c r="R9738">
        <v>9735</v>
      </c>
      <c r="S9738">
        <v>2772395.0196652957</v>
      </c>
    </row>
    <row r="9739" spans="18:19">
      <c r="R9739">
        <v>9736</v>
      </c>
      <c r="S9739">
        <v>2821470.9081263272</v>
      </c>
    </row>
    <row r="9740" spans="18:19">
      <c r="R9740">
        <v>9737</v>
      </c>
      <c r="S9740">
        <v>2711024.9818723947</v>
      </c>
    </row>
    <row r="9741" spans="18:19">
      <c r="R9741">
        <v>9738</v>
      </c>
      <c r="S9741">
        <v>2940850.283326203</v>
      </c>
    </row>
    <row r="9742" spans="18:19">
      <c r="R9742">
        <v>9739</v>
      </c>
      <c r="S9742">
        <v>3461566.3382191029</v>
      </c>
    </row>
    <row r="9743" spans="18:19">
      <c r="R9743">
        <v>9740</v>
      </c>
      <c r="S9743">
        <v>2804226.6068122871</v>
      </c>
    </row>
    <row r="9744" spans="18:19">
      <c r="R9744">
        <v>9741</v>
      </c>
      <c r="S9744">
        <v>2595311.7750797472</v>
      </c>
    </row>
    <row r="9745" spans="18:19">
      <c r="R9745">
        <v>9742</v>
      </c>
      <c r="S9745">
        <v>2785602.3948460966</v>
      </c>
    </row>
    <row r="9746" spans="18:19">
      <c r="R9746">
        <v>9743</v>
      </c>
      <c r="S9746">
        <v>2238058.8846991244</v>
      </c>
    </row>
    <row r="9747" spans="18:19">
      <c r="R9747">
        <v>9744</v>
      </c>
      <c r="S9747">
        <v>2602288.7957802434</v>
      </c>
    </row>
    <row r="9748" spans="18:19">
      <c r="R9748">
        <v>9745</v>
      </c>
      <c r="S9748">
        <v>2829746.3748901556</v>
      </c>
    </row>
    <row r="9749" spans="18:19">
      <c r="R9749">
        <v>9746</v>
      </c>
      <c r="S9749">
        <v>3106227.3471589833</v>
      </c>
    </row>
    <row r="9750" spans="18:19">
      <c r="R9750">
        <v>9747</v>
      </c>
      <c r="S9750">
        <v>3047147.9811704336</v>
      </c>
    </row>
    <row r="9751" spans="18:19">
      <c r="R9751">
        <v>9748</v>
      </c>
      <c r="S9751">
        <v>2484239.214887308</v>
      </c>
    </row>
    <row r="9752" spans="18:19">
      <c r="R9752">
        <v>9749</v>
      </c>
      <c r="S9752">
        <v>2818143.1061361134</v>
      </c>
    </row>
    <row r="9753" spans="18:19">
      <c r="R9753">
        <v>9750</v>
      </c>
      <c r="S9753">
        <v>2049554.1616537322</v>
      </c>
    </row>
    <row r="9754" spans="18:19">
      <c r="R9754">
        <v>9751</v>
      </c>
      <c r="S9754">
        <v>3207480.1754149795</v>
      </c>
    </row>
    <row r="9755" spans="18:19">
      <c r="R9755">
        <v>9752</v>
      </c>
      <c r="S9755">
        <v>2988278.27871601</v>
      </c>
    </row>
    <row r="9756" spans="18:19">
      <c r="R9756">
        <v>9753</v>
      </c>
      <c r="S9756">
        <v>3037004.729067592</v>
      </c>
    </row>
    <row r="9757" spans="18:19">
      <c r="R9757">
        <v>9754</v>
      </c>
      <c r="S9757">
        <v>2437128.6863764417</v>
      </c>
    </row>
    <row r="9758" spans="18:19">
      <c r="R9758">
        <v>9755</v>
      </c>
      <c r="S9758">
        <v>3002688.7984156809</v>
      </c>
    </row>
    <row r="9759" spans="18:19">
      <c r="R9759">
        <v>9756</v>
      </c>
      <c r="S9759">
        <v>3102200.1565828356</v>
      </c>
    </row>
    <row r="9760" spans="18:19">
      <c r="R9760">
        <v>9757</v>
      </c>
      <c r="S9760">
        <v>3273110.1671572514</v>
      </c>
    </row>
    <row r="9761" spans="18:19">
      <c r="R9761">
        <v>9758</v>
      </c>
      <c r="S9761">
        <v>2808035.6762841744</v>
      </c>
    </row>
    <row r="9762" spans="18:19">
      <c r="R9762">
        <v>9759</v>
      </c>
      <c r="S9762">
        <v>3125088.8742905725</v>
      </c>
    </row>
    <row r="9763" spans="18:19">
      <c r="R9763">
        <v>9760</v>
      </c>
      <c r="S9763">
        <v>2529115.6265613632</v>
      </c>
    </row>
    <row r="9764" spans="18:19">
      <c r="R9764">
        <v>9761</v>
      </c>
      <c r="S9764">
        <v>3524863.1213287846</v>
      </c>
    </row>
    <row r="9765" spans="18:19">
      <c r="R9765">
        <v>9762</v>
      </c>
      <c r="S9765">
        <v>2613824.3338930476</v>
      </c>
    </row>
    <row r="9766" spans="18:19">
      <c r="R9766">
        <v>9763</v>
      </c>
      <c r="S9766">
        <v>2598900.5107498216</v>
      </c>
    </row>
    <row r="9767" spans="18:19">
      <c r="R9767">
        <v>9764</v>
      </c>
      <c r="S9767">
        <v>2231543.1008153353</v>
      </c>
    </row>
    <row r="9768" spans="18:19">
      <c r="R9768">
        <v>9765</v>
      </c>
      <c r="S9768">
        <v>2767416.3026980665</v>
      </c>
    </row>
    <row r="9769" spans="18:19">
      <c r="R9769">
        <v>9766</v>
      </c>
      <c r="S9769">
        <v>2231764.454870393</v>
      </c>
    </row>
    <row r="9770" spans="18:19">
      <c r="R9770">
        <v>9767</v>
      </c>
      <c r="S9770">
        <v>3258034.826283236</v>
      </c>
    </row>
    <row r="9771" spans="18:19">
      <c r="R9771">
        <v>9768</v>
      </c>
      <c r="S9771">
        <v>2749431.8079090035</v>
      </c>
    </row>
    <row r="9772" spans="18:19">
      <c r="R9772">
        <v>9769</v>
      </c>
      <c r="S9772">
        <v>2991644.983862286</v>
      </c>
    </row>
    <row r="9773" spans="18:19">
      <c r="R9773">
        <v>9770</v>
      </c>
      <c r="S9773">
        <v>3002662.1762830624</v>
      </c>
    </row>
    <row r="9774" spans="18:19">
      <c r="R9774">
        <v>9771</v>
      </c>
      <c r="S9774">
        <v>2572330.6850467306</v>
      </c>
    </row>
    <row r="9775" spans="18:19">
      <c r="R9775">
        <v>9772</v>
      </c>
      <c r="S9775">
        <v>2590140.7848638566</v>
      </c>
    </row>
    <row r="9776" spans="18:19">
      <c r="R9776">
        <v>9773</v>
      </c>
      <c r="S9776">
        <v>2482573.9122678395</v>
      </c>
    </row>
    <row r="9777" spans="18:19">
      <c r="R9777">
        <v>9774</v>
      </c>
      <c r="S9777">
        <v>2247546.5866267481</v>
      </c>
    </row>
    <row r="9778" spans="18:19">
      <c r="R9778">
        <v>9775</v>
      </c>
      <c r="S9778">
        <v>3264490.1710086539</v>
      </c>
    </row>
    <row r="9779" spans="18:19">
      <c r="R9779">
        <v>9776</v>
      </c>
      <c r="S9779">
        <v>2892016.8805130441</v>
      </c>
    </row>
    <row r="9780" spans="18:19">
      <c r="R9780">
        <v>9777</v>
      </c>
      <c r="S9780">
        <v>2717020.7715697135</v>
      </c>
    </row>
    <row r="9781" spans="18:19">
      <c r="R9781">
        <v>9778</v>
      </c>
      <c r="S9781">
        <v>3006561.9949332136</v>
      </c>
    </row>
    <row r="9782" spans="18:19">
      <c r="R9782">
        <v>9779</v>
      </c>
      <c r="S9782">
        <v>2949142.2604505094</v>
      </c>
    </row>
    <row r="9783" spans="18:19">
      <c r="R9783">
        <v>9780</v>
      </c>
      <c r="S9783">
        <v>2752127.4165897309</v>
      </c>
    </row>
    <row r="9784" spans="18:19">
      <c r="R9784">
        <v>9781</v>
      </c>
      <c r="S9784">
        <v>3263084.569738864</v>
      </c>
    </row>
    <row r="9785" spans="18:19">
      <c r="R9785">
        <v>9782</v>
      </c>
      <c r="S9785">
        <v>2437014.5244167619</v>
      </c>
    </row>
    <row r="9786" spans="18:19">
      <c r="R9786">
        <v>9783</v>
      </c>
      <c r="S9786">
        <v>2633322.3687145831</v>
      </c>
    </row>
    <row r="9787" spans="18:19">
      <c r="R9787">
        <v>9784</v>
      </c>
      <c r="S9787">
        <v>4224671.3011216708</v>
      </c>
    </row>
    <row r="9788" spans="18:19">
      <c r="R9788">
        <v>9785</v>
      </c>
      <c r="S9788">
        <v>2896057.5242572571</v>
      </c>
    </row>
    <row r="9789" spans="18:19">
      <c r="R9789">
        <v>9786</v>
      </c>
      <c r="S9789">
        <v>2739018.9696164471</v>
      </c>
    </row>
    <row r="9790" spans="18:19">
      <c r="R9790">
        <v>9787</v>
      </c>
      <c r="S9790">
        <v>2983626.4720316026</v>
      </c>
    </row>
    <row r="9791" spans="18:19">
      <c r="R9791">
        <v>9788</v>
      </c>
      <c r="S9791">
        <v>2820693.6821939116</v>
      </c>
    </row>
    <row r="9792" spans="18:19">
      <c r="R9792">
        <v>9789</v>
      </c>
      <c r="S9792">
        <v>2640641.8015257595</v>
      </c>
    </row>
    <row r="9793" spans="18:19">
      <c r="R9793">
        <v>9790</v>
      </c>
      <c r="S9793">
        <v>2608300.0968766562</v>
      </c>
    </row>
    <row r="9794" spans="18:19">
      <c r="R9794">
        <v>9791</v>
      </c>
      <c r="S9794">
        <v>2556419.8747263644</v>
      </c>
    </row>
    <row r="9795" spans="18:19">
      <c r="R9795">
        <v>9792</v>
      </c>
      <c r="S9795">
        <v>2766705.1696039285</v>
      </c>
    </row>
    <row r="9796" spans="18:19">
      <c r="R9796">
        <v>9793</v>
      </c>
      <c r="S9796">
        <v>2302847.6084556868</v>
      </c>
    </row>
    <row r="9797" spans="18:19">
      <c r="R9797">
        <v>9794</v>
      </c>
      <c r="S9797">
        <v>2312278.781824728</v>
      </c>
    </row>
    <row r="9798" spans="18:19">
      <c r="R9798">
        <v>9795</v>
      </c>
      <c r="S9798">
        <v>2633674.6238968382</v>
      </c>
    </row>
    <row r="9799" spans="18:19">
      <c r="R9799">
        <v>9796</v>
      </c>
      <c r="S9799">
        <v>2767690.5290367948</v>
      </c>
    </row>
    <row r="9800" spans="18:19">
      <c r="R9800">
        <v>9797</v>
      </c>
      <c r="S9800">
        <v>2409544.3507211138</v>
      </c>
    </row>
    <row r="9801" spans="18:19">
      <c r="R9801">
        <v>9798</v>
      </c>
      <c r="S9801">
        <v>2657442.0906581818</v>
      </c>
    </row>
    <row r="9802" spans="18:19">
      <c r="R9802">
        <v>9799</v>
      </c>
      <c r="S9802">
        <v>3382355.1530761123</v>
      </c>
    </row>
    <row r="9803" spans="18:19">
      <c r="R9803">
        <v>9800</v>
      </c>
      <c r="S9803">
        <v>2761911.5638540662</v>
      </c>
    </row>
    <row r="9804" spans="18:19">
      <c r="R9804">
        <v>9801</v>
      </c>
      <c r="S9804">
        <v>2936752.6264601825</v>
      </c>
    </row>
    <row r="9805" spans="18:19">
      <c r="R9805">
        <v>9802</v>
      </c>
      <c r="S9805">
        <v>2841922.7692701137</v>
      </c>
    </row>
    <row r="9806" spans="18:19">
      <c r="R9806">
        <v>9803</v>
      </c>
      <c r="S9806">
        <v>2812747.110969096</v>
      </c>
    </row>
    <row r="9807" spans="18:19">
      <c r="R9807">
        <v>9804</v>
      </c>
      <c r="S9807">
        <v>2217195.7665757467</v>
      </c>
    </row>
    <row r="9808" spans="18:19">
      <c r="R9808">
        <v>9805</v>
      </c>
      <c r="S9808">
        <v>3189770.2170479149</v>
      </c>
    </row>
    <row r="9809" spans="18:19">
      <c r="R9809">
        <v>9806</v>
      </c>
      <c r="S9809">
        <v>2511026.8732298999</v>
      </c>
    </row>
    <row r="9810" spans="18:19">
      <c r="R9810">
        <v>9807</v>
      </c>
      <c r="S9810">
        <v>2723262.8442876032</v>
      </c>
    </row>
    <row r="9811" spans="18:19">
      <c r="R9811">
        <v>9808</v>
      </c>
      <c r="S9811">
        <v>3125578.1290858272</v>
      </c>
    </row>
    <row r="9812" spans="18:19">
      <c r="R9812">
        <v>9809</v>
      </c>
      <c r="S9812">
        <v>2685069.5860248208</v>
      </c>
    </row>
    <row r="9813" spans="18:19">
      <c r="R9813">
        <v>9810</v>
      </c>
      <c r="S9813">
        <v>2909146.5692458837</v>
      </c>
    </row>
    <row r="9814" spans="18:19">
      <c r="R9814">
        <v>9811</v>
      </c>
      <c r="S9814">
        <v>2705053.9725952419</v>
      </c>
    </row>
    <row r="9815" spans="18:19">
      <c r="R9815">
        <v>9812</v>
      </c>
      <c r="S9815">
        <v>3182670.394858188</v>
      </c>
    </row>
    <row r="9816" spans="18:19">
      <c r="R9816">
        <v>9813</v>
      </c>
      <c r="S9816">
        <v>3172688.331729942</v>
      </c>
    </row>
    <row r="9817" spans="18:19">
      <c r="R9817">
        <v>9814</v>
      </c>
      <c r="S9817">
        <v>3330802.597624985</v>
      </c>
    </row>
    <row r="9818" spans="18:19">
      <c r="R9818">
        <v>9815</v>
      </c>
      <c r="S9818">
        <v>2041716.6833275787</v>
      </c>
    </row>
    <row r="9819" spans="18:19">
      <c r="R9819">
        <v>9816</v>
      </c>
      <c r="S9819">
        <v>3024156.3109478238</v>
      </c>
    </row>
    <row r="9820" spans="18:19">
      <c r="R9820">
        <v>9817</v>
      </c>
      <c r="S9820">
        <v>3061776.1225097217</v>
      </c>
    </row>
    <row r="9821" spans="18:19">
      <c r="R9821">
        <v>9818</v>
      </c>
      <c r="S9821">
        <v>2264022.7714062762</v>
      </c>
    </row>
    <row r="9822" spans="18:19">
      <c r="R9822">
        <v>9819</v>
      </c>
      <c r="S9822">
        <v>2283948.7937401794</v>
      </c>
    </row>
    <row r="9823" spans="18:19">
      <c r="R9823">
        <v>9820</v>
      </c>
      <c r="S9823">
        <v>2840661.1391274189</v>
      </c>
    </row>
    <row r="9824" spans="18:19">
      <c r="R9824">
        <v>9821</v>
      </c>
      <c r="S9824">
        <v>2822565.9808694837</v>
      </c>
    </row>
    <row r="9825" spans="18:19">
      <c r="R9825">
        <v>9822</v>
      </c>
      <c r="S9825">
        <v>2692130.984193122</v>
      </c>
    </row>
    <row r="9826" spans="18:19">
      <c r="R9826">
        <v>9823</v>
      </c>
      <c r="S9826">
        <v>2897485.5628198115</v>
      </c>
    </row>
    <row r="9827" spans="18:19">
      <c r="R9827">
        <v>9824</v>
      </c>
      <c r="S9827">
        <v>2393195.7109063207</v>
      </c>
    </row>
    <row r="9828" spans="18:19">
      <c r="R9828">
        <v>9825</v>
      </c>
      <c r="S9828">
        <v>2913812.280402557</v>
      </c>
    </row>
    <row r="9829" spans="18:19">
      <c r="R9829">
        <v>9826</v>
      </c>
      <c r="S9829">
        <v>3105815.792766213</v>
      </c>
    </row>
    <row r="9830" spans="18:19">
      <c r="R9830">
        <v>9827</v>
      </c>
      <c r="S9830">
        <v>2841186.9838938722</v>
      </c>
    </row>
    <row r="9831" spans="18:19">
      <c r="R9831">
        <v>9828</v>
      </c>
      <c r="S9831">
        <v>2653975.1724620783</v>
      </c>
    </row>
    <row r="9832" spans="18:19">
      <c r="R9832">
        <v>9829</v>
      </c>
      <c r="S9832">
        <v>2940549.2904883958</v>
      </c>
    </row>
    <row r="9833" spans="18:19">
      <c r="R9833">
        <v>9830</v>
      </c>
      <c r="S9833">
        <v>2216015.4130240311</v>
      </c>
    </row>
    <row r="9834" spans="18:19">
      <c r="R9834">
        <v>9831</v>
      </c>
      <c r="S9834">
        <v>2463634.3980083531</v>
      </c>
    </row>
    <row r="9835" spans="18:19">
      <c r="R9835">
        <v>9832</v>
      </c>
      <c r="S9835">
        <v>3102166.2774471221</v>
      </c>
    </row>
    <row r="9836" spans="18:19">
      <c r="R9836">
        <v>9833</v>
      </c>
      <c r="S9836">
        <v>2765473.6780515662</v>
      </c>
    </row>
    <row r="9837" spans="18:19">
      <c r="R9837">
        <v>9834</v>
      </c>
      <c r="S9837">
        <v>3237139.5644984501</v>
      </c>
    </row>
    <row r="9838" spans="18:19">
      <c r="R9838">
        <v>9835</v>
      </c>
      <c r="S9838">
        <v>2729635.7953240522</v>
      </c>
    </row>
    <row r="9839" spans="18:19">
      <c r="R9839">
        <v>9836</v>
      </c>
      <c r="S9839">
        <v>2793890.2812728705</v>
      </c>
    </row>
    <row r="9840" spans="18:19">
      <c r="R9840">
        <v>9837</v>
      </c>
      <c r="S9840">
        <v>2266408.0495810965</v>
      </c>
    </row>
    <row r="9841" spans="18:19">
      <c r="R9841">
        <v>9838</v>
      </c>
      <c r="S9841">
        <v>2317240.5438712491</v>
      </c>
    </row>
    <row r="9842" spans="18:19">
      <c r="R9842">
        <v>9839</v>
      </c>
      <c r="S9842">
        <v>3056948.8822902977</v>
      </c>
    </row>
    <row r="9843" spans="18:19">
      <c r="R9843">
        <v>9840</v>
      </c>
      <c r="S9843">
        <v>2723386.1700932658</v>
      </c>
    </row>
    <row r="9844" spans="18:19">
      <c r="R9844">
        <v>9841</v>
      </c>
      <c r="S9844">
        <v>2445550.842422707</v>
      </c>
    </row>
    <row r="9845" spans="18:19">
      <c r="R9845">
        <v>9842</v>
      </c>
      <c r="S9845">
        <v>2919215.7028399059</v>
      </c>
    </row>
    <row r="9846" spans="18:19">
      <c r="R9846">
        <v>9843</v>
      </c>
      <c r="S9846">
        <v>2342543.8471232192</v>
      </c>
    </row>
    <row r="9847" spans="18:19">
      <c r="R9847">
        <v>9844</v>
      </c>
      <c r="S9847">
        <v>2509206.6313148355</v>
      </c>
    </row>
    <row r="9848" spans="18:19">
      <c r="R9848">
        <v>9845</v>
      </c>
      <c r="S9848">
        <v>2235108.1734288991</v>
      </c>
    </row>
    <row r="9849" spans="18:19">
      <c r="R9849">
        <v>9846</v>
      </c>
      <c r="S9849">
        <v>2723822.0436986303</v>
      </c>
    </row>
    <row r="9850" spans="18:19">
      <c r="R9850">
        <v>9847</v>
      </c>
      <c r="S9850">
        <v>2590396.3722070679</v>
      </c>
    </row>
    <row r="9851" spans="18:19">
      <c r="R9851">
        <v>9848</v>
      </c>
      <c r="S9851">
        <v>2595760.8015419426</v>
      </c>
    </row>
    <row r="9852" spans="18:19">
      <c r="R9852">
        <v>9849</v>
      </c>
      <c r="S9852">
        <v>2222800.4215979334</v>
      </c>
    </row>
    <row r="9853" spans="18:19">
      <c r="R9853">
        <v>9850</v>
      </c>
      <c r="S9853">
        <v>2167386.6709944783</v>
      </c>
    </row>
    <row r="9854" spans="18:19">
      <c r="R9854">
        <v>9851</v>
      </c>
      <c r="S9854">
        <v>2086240.2750675105</v>
      </c>
    </row>
    <row r="9855" spans="18:19">
      <c r="R9855">
        <v>9852</v>
      </c>
      <c r="S9855">
        <v>3258946.679743249</v>
      </c>
    </row>
    <row r="9856" spans="18:19">
      <c r="R9856">
        <v>9853</v>
      </c>
      <c r="S9856">
        <v>2649824.9580022981</v>
      </c>
    </row>
    <row r="9857" spans="18:19">
      <c r="R9857">
        <v>9854</v>
      </c>
      <c r="S9857">
        <v>2622349.7917386554</v>
      </c>
    </row>
    <row r="9858" spans="18:19">
      <c r="R9858">
        <v>9855</v>
      </c>
      <c r="S9858">
        <v>2210689.2518597143</v>
      </c>
    </row>
    <row r="9859" spans="18:19">
      <c r="R9859">
        <v>9856</v>
      </c>
      <c r="S9859">
        <v>3508670.8501176396</v>
      </c>
    </row>
    <row r="9860" spans="18:19">
      <c r="R9860">
        <v>9857</v>
      </c>
      <c r="S9860">
        <v>2112938.499776104</v>
      </c>
    </row>
    <row r="9861" spans="18:19">
      <c r="R9861">
        <v>9858</v>
      </c>
      <c r="S9861">
        <v>3019079.243911895</v>
      </c>
    </row>
    <row r="9862" spans="18:19">
      <c r="R9862">
        <v>9859</v>
      </c>
      <c r="S9862">
        <v>2942366.000959035</v>
      </c>
    </row>
    <row r="9863" spans="18:19">
      <c r="R9863">
        <v>9860</v>
      </c>
      <c r="S9863">
        <v>2682553.0769717698</v>
      </c>
    </row>
    <row r="9864" spans="18:19">
      <c r="R9864">
        <v>9861</v>
      </c>
      <c r="S9864">
        <v>2846119.8877349654</v>
      </c>
    </row>
    <row r="9865" spans="18:19">
      <c r="R9865">
        <v>9862</v>
      </c>
      <c r="S9865">
        <v>2245593.2313524457</v>
      </c>
    </row>
    <row r="9866" spans="18:19">
      <c r="R9866">
        <v>9863</v>
      </c>
      <c r="S9866">
        <v>2935132.811939083</v>
      </c>
    </row>
    <row r="9867" spans="18:19">
      <c r="R9867">
        <v>9864</v>
      </c>
      <c r="S9867">
        <v>3492241.2797105247</v>
      </c>
    </row>
    <row r="9868" spans="18:19">
      <c r="R9868">
        <v>9865</v>
      </c>
      <c r="S9868">
        <v>2924992.8277012962</v>
      </c>
    </row>
    <row r="9869" spans="18:19">
      <c r="R9869">
        <v>9866</v>
      </c>
      <c r="S9869">
        <v>3057240.9990454121</v>
      </c>
    </row>
    <row r="9870" spans="18:19">
      <c r="R9870">
        <v>9867</v>
      </c>
      <c r="S9870">
        <v>2788870.0556555325</v>
      </c>
    </row>
    <row r="9871" spans="18:19">
      <c r="R9871">
        <v>9868</v>
      </c>
      <c r="S9871">
        <v>3114411.7199502122</v>
      </c>
    </row>
    <row r="9872" spans="18:19">
      <c r="R9872">
        <v>9869</v>
      </c>
      <c r="S9872">
        <v>3046501.8619673653</v>
      </c>
    </row>
    <row r="9873" spans="18:19">
      <c r="R9873">
        <v>9870</v>
      </c>
      <c r="S9873">
        <v>2573352.2879946423</v>
      </c>
    </row>
    <row r="9874" spans="18:19">
      <c r="R9874">
        <v>9871</v>
      </c>
      <c r="S9874">
        <v>3331088.0125927958</v>
      </c>
    </row>
    <row r="9875" spans="18:19">
      <c r="R9875">
        <v>9872</v>
      </c>
      <c r="S9875">
        <v>2894683.0107586631</v>
      </c>
    </row>
    <row r="9876" spans="18:19">
      <c r="R9876">
        <v>9873</v>
      </c>
      <c r="S9876">
        <v>1950416.7345896792</v>
      </c>
    </row>
    <row r="9877" spans="18:19">
      <c r="R9877">
        <v>9874</v>
      </c>
      <c r="S9877">
        <v>2800822.2951374101</v>
      </c>
    </row>
    <row r="9878" spans="18:19">
      <c r="R9878">
        <v>9875</v>
      </c>
      <c r="S9878">
        <v>2714983.5822078856</v>
      </c>
    </row>
    <row r="9879" spans="18:19">
      <c r="R9879">
        <v>9876</v>
      </c>
      <c r="S9879">
        <v>3160458.7880359129</v>
      </c>
    </row>
    <row r="9880" spans="18:19">
      <c r="R9880">
        <v>9877</v>
      </c>
      <c r="S9880">
        <v>3050734.298428745</v>
      </c>
    </row>
    <row r="9881" spans="18:19">
      <c r="R9881">
        <v>9878</v>
      </c>
      <c r="S9881">
        <v>2882657.3758065742</v>
      </c>
    </row>
    <row r="9882" spans="18:19">
      <c r="R9882">
        <v>9879</v>
      </c>
      <c r="S9882">
        <v>3406976.1385984225</v>
      </c>
    </row>
    <row r="9883" spans="18:19">
      <c r="R9883">
        <v>9880</v>
      </c>
      <c r="S9883">
        <v>2089861.032507183</v>
      </c>
    </row>
    <row r="9884" spans="18:19">
      <c r="R9884">
        <v>9881</v>
      </c>
      <c r="S9884">
        <v>3303908.4561030976</v>
      </c>
    </row>
    <row r="9885" spans="18:19">
      <c r="R9885">
        <v>9882</v>
      </c>
      <c r="S9885">
        <v>2499598.6185927182</v>
      </c>
    </row>
    <row r="9886" spans="18:19">
      <c r="R9886">
        <v>9883</v>
      </c>
      <c r="S9886">
        <v>3095708.7564685293</v>
      </c>
    </row>
    <row r="9887" spans="18:19">
      <c r="R9887">
        <v>9884</v>
      </c>
      <c r="S9887">
        <v>2935465.1823501703</v>
      </c>
    </row>
    <row r="9888" spans="18:19">
      <c r="R9888">
        <v>9885</v>
      </c>
      <c r="S9888">
        <v>2212576.3039737493</v>
      </c>
    </row>
    <row r="9889" spans="18:19">
      <c r="R9889">
        <v>9886</v>
      </c>
      <c r="S9889">
        <v>3236970.2311901464</v>
      </c>
    </row>
    <row r="9890" spans="18:19">
      <c r="R9890">
        <v>9887</v>
      </c>
      <c r="S9890">
        <v>3102301.3560739434</v>
      </c>
    </row>
    <row r="9891" spans="18:19">
      <c r="R9891">
        <v>9888</v>
      </c>
      <c r="S9891">
        <v>2937519.9892155714</v>
      </c>
    </row>
    <row r="9892" spans="18:19">
      <c r="R9892">
        <v>9889</v>
      </c>
      <c r="S9892">
        <v>2271836.2109828955</v>
      </c>
    </row>
    <row r="9893" spans="18:19">
      <c r="R9893">
        <v>9890</v>
      </c>
      <c r="S9893">
        <v>3095818.8331587394</v>
      </c>
    </row>
    <row r="9894" spans="18:19">
      <c r="R9894">
        <v>9891</v>
      </c>
      <c r="S9894">
        <v>2665314.3528449894</v>
      </c>
    </row>
    <row r="9895" spans="18:19">
      <c r="R9895">
        <v>9892</v>
      </c>
      <c r="S9895">
        <v>3010390.8614926273</v>
      </c>
    </row>
    <row r="9896" spans="18:19">
      <c r="R9896">
        <v>9893</v>
      </c>
      <c r="S9896">
        <v>2545387.0048932768</v>
      </c>
    </row>
    <row r="9897" spans="18:19">
      <c r="R9897">
        <v>9894</v>
      </c>
      <c r="S9897">
        <v>2489039.0357588427</v>
      </c>
    </row>
    <row r="9898" spans="18:19">
      <c r="R9898">
        <v>9895</v>
      </c>
      <c r="S9898">
        <v>4117965.0407487289</v>
      </c>
    </row>
    <row r="9899" spans="18:19">
      <c r="R9899">
        <v>9896</v>
      </c>
      <c r="S9899">
        <v>2624027.6895854371</v>
      </c>
    </row>
    <row r="9900" spans="18:19">
      <c r="R9900">
        <v>9897</v>
      </c>
      <c r="S9900">
        <v>2126603.548489599</v>
      </c>
    </row>
    <row r="9901" spans="18:19">
      <c r="R9901">
        <v>9898</v>
      </c>
      <c r="S9901">
        <v>2490740.2076803888</v>
      </c>
    </row>
    <row r="9902" spans="18:19">
      <c r="R9902">
        <v>9899</v>
      </c>
      <c r="S9902">
        <v>2832765.7943718573</v>
      </c>
    </row>
    <row r="9903" spans="18:19">
      <c r="R9903">
        <v>9900</v>
      </c>
      <c r="S9903">
        <v>2670852.4033431825</v>
      </c>
    </row>
    <row r="9904" spans="18:19">
      <c r="R9904">
        <v>9901</v>
      </c>
      <c r="S9904">
        <v>2494059.5036459817</v>
      </c>
    </row>
    <row r="9905" spans="18:19">
      <c r="R9905">
        <v>9902</v>
      </c>
      <c r="S9905">
        <v>2411971.3973297169</v>
      </c>
    </row>
    <row r="9906" spans="18:19">
      <c r="R9906">
        <v>9903</v>
      </c>
      <c r="S9906">
        <v>2999684.4768180288</v>
      </c>
    </row>
    <row r="9907" spans="18:19">
      <c r="R9907">
        <v>9904</v>
      </c>
      <c r="S9907">
        <v>2844328.2259496902</v>
      </c>
    </row>
    <row r="9908" spans="18:19">
      <c r="R9908">
        <v>9905</v>
      </c>
      <c r="S9908">
        <v>2695156.2938715005</v>
      </c>
    </row>
    <row r="9909" spans="18:19">
      <c r="R9909">
        <v>9906</v>
      </c>
      <c r="S9909">
        <v>2868873.6166776656</v>
      </c>
    </row>
    <row r="9910" spans="18:19">
      <c r="R9910">
        <v>9907</v>
      </c>
      <c r="S9910">
        <v>2563290.3093086351</v>
      </c>
    </row>
    <row r="9911" spans="18:19">
      <c r="R9911">
        <v>9908</v>
      </c>
      <c r="S9911">
        <v>2407311.2290389342</v>
      </c>
    </row>
    <row r="9912" spans="18:19">
      <c r="R9912">
        <v>9909</v>
      </c>
      <c r="S9912">
        <v>2832484.1031654403</v>
      </c>
    </row>
    <row r="9913" spans="18:19">
      <c r="R9913">
        <v>9910</v>
      </c>
      <c r="S9913">
        <v>3152910.8151376708</v>
      </c>
    </row>
    <row r="9914" spans="18:19">
      <c r="R9914">
        <v>9911</v>
      </c>
      <c r="S9914">
        <v>2629494.0586594236</v>
      </c>
    </row>
    <row r="9915" spans="18:19">
      <c r="R9915">
        <v>9912</v>
      </c>
      <c r="S9915">
        <v>2944865.5884679444</v>
      </c>
    </row>
    <row r="9916" spans="18:19">
      <c r="R9916">
        <v>9913</v>
      </c>
      <c r="S9916">
        <v>2716224.9963972485</v>
      </c>
    </row>
    <row r="9917" spans="18:19">
      <c r="R9917">
        <v>9914</v>
      </c>
      <c r="S9917">
        <v>2581543.0326494146</v>
      </c>
    </row>
    <row r="9918" spans="18:19">
      <c r="R9918">
        <v>9915</v>
      </c>
      <c r="S9918">
        <v>2707824.6327492138</v>
      </c>
    </row>
    <row r="9919" spans="18:19">
      <c r="R9919">
        <v>9916</v>
      </c>
      <c r="S9919">
        <v>3015883.6638229848</v>
      </c>
    </row>
    <row r="9920" spans="18:19">
      <c r="R9920">
        <v>9917</v>
      </c>
      <c r="S9920">
        <v>3042467.1442525107</v>
      </c>
    </row>
    <row r="9921" spans="18:19">
      <c r="R9921">
        <v>9918</v>
      </c>
      <c r="S9921">
        <v>2581537.1359792072</v>
      </c>
    </row>
    <row r="9922" spans="18:19">
      <c r="R9922">
        <v>9919</v>
      </c>
      <c r="S9922">
        <v>2461344.0549404239</v>
      </c>
    </row>
    <row r="9923" spans="18:19">
      <c r="R9923">
        <v>9920</v>
      </c>
      <c r="S9923">
        <v>2215065.6890383717</v>
      </c>
    </row>
    <row r="9924" spans="18:19">
      <c r="R9924">
        <v>9921</v>
      </c>
      <c r="S9924">
        <v>2514339.4605912799</v>
      </c>
    </row>
    <row r="9925" spans="18:19">
      <c r="R9925">
        <v>9922</v>
      </c>
      <c r="S9925">
        <v>2526634.1356768664</v>
      </c>
    </row>
    <row r="9926" spans="18:19">
      <c r="R9926">
        <v>9923</v>
      </c>
      <c r="S9926">
        <v>2685861.8691563816</v>
      </c>
    </row>
    <row r="9927" spans="18:19">
      <c r="R9927">
        <v>9924</v>
      </c>
      <c r="S9927">
        <v>3200876.0272680242</v>
      </c>
    </row>
    <row r="9928" spans="18:19">
      <c r="R9928">
        <v>9925</v>
      </c>
      <c r="S9928">
        <v>2514175.3235168001</v>
      </c>
    </row>
    <row r="9929" spans="18:19">
      <c r="R9929">
        <v>9926</v>
      </c>
      <c r="S9929">
        <v>2786666.1643515583</v>
      </c>
    </row>
    <row r="9930" spans="18:19">
      <c r="R9930">
        <v>9927</v>
      </c>
      <c r="S9930">
        <v>3541776.9858893799</v>
      </c>
    </row>
    <row r="9931" spans="18:19">
      <c r="R9931">
        <v>9928</v>
      </c>
      <c r="S9931">
        <v>2053634.3208222107</v>
      </c>
    </row>
    <row r="9932" spans="18:19">
      <c r="R9932">
        <v>9929</v>
      </c>
      <c r="S9932">
        <v>2292957.9710783316</v>
      </c>
    </row>
    <row r="9933" spans="18:19">
      <c r="R9933">
        <v>9930</v>
      </c>
      <c r="S9933">
        <v>3061721.1883461466</v>
      </c>
    </row>
    <row r="9934" spans="18:19">
      <c r="R9934">
        <v>9931</v>
      </c>
      <c r="S9934">
        <v>2398452.2811168367</v>
      </c>
    </row>
    <row r="9935" spans="18:19">
      <c r="R9935">
        <v>9932</v>
      </c>
      <c r="S9935">
        <v>2320377.9837103765</v>
      </c>
    </row>
    <row r="9936" spans="18:19">
      <c r="R9936">
        <v>9933</v>
      </c>
      <c r="S9936">
        <v>2596466.038904069</v>
      </c>
    </row>
    <row r="9937" spans="18:19">
      <c r="R9937">
        <v>9934</v>
      </c>
      <c r="S9937">
        <v>3303029.8510222789</v>
      </c>
    </row>
    <row r="9938" spans="18:19">
      <c r="R9938">
        <v>9935</v>
      </c>
      <c r="S9938">
        <v>2574420.5107992291</v>
      </c>
    </row>
    <row r="9939" spans="18:19">
      <c r="R9939">
        <v>9936</v>
      </c>
      <c r="S9939">
        <v>2588007.4991524233</v>
      </c>
    </row>
    <row r="9940" spans="18:19">
      <c r="R9940">
        <v>9937</v>
      </c>
      <c r="S9940">
        <v>2681452.2967231115</v>
      </c>
    </row>
    <row r="9941" spans="18:19">
      <c r="R9941">
        <v>9938</v>
      </c>
      <c r="S9941">
        <v>2587740.9449320463</v>
      </c>
    </row>
    <row r="9942" spans="18:19">
      <c r="R9942">
        <v>9939</v>
      </c>
      <c r="S9942">
        <v>2927014.5015436593</v>
      </c>
    </row>
    <row r="9943" spans="18:19">
      <c r="R9943">
        <v>9940</v>
      </c>
      <c r="S9943">
        <v>2411903.5810167966</v>
      </c>
    </row>
    <row r="9944" spans="18:19">
      <c r="R9944">
        <v>9941</v>
      </c>
      <c r="S9944">
        <v>2504202.9986747894</v>
      </c>
    </row>
    <row r="9945" spans="18:19">
      <c r="R9945">
        <v>9942</v>
      </c>
      <c r="S9945">
        <v>2562532.0889336444</v>
      </c>
    </row>
    <row r="9946" spans="18:19">
      <c r="R9946">
        <v>9943</v>
      </c>
      <c r="S9946">
        <v>2865961.8522029952</v>
      </c>
    </row>
    <row r="9947" spans="18:19">
      <c r="R9947">
        <v>9944</v>
      </c>
      <c r="S9947">
        <v>2201844.3293102412</v>
      </c>
    </row>
    <row r="9948" spans="18:19">
      <c r="R9948">
        <v>9945</v>
      </c>
      <c r="S9948">
        <v>2746300.1835704832</v>
      </c>
    </row>
    <row r="9949" spans="18:19">
      <c r="R9949">
        <v>9946</v>
      </c>
      <c r="S9949">
        <v>2986894.9763839943</v>
      </c>
    </row>
    <row r="9950" spans="18:19">
      <c r="R9950">
        <v>9947</v>
      </c>
      <c r="S9950">
        <v>3145640.5448255688</v>
      </c>
    </row>
    <row r="9951" spans="18:19">
      <c r="R9951">
        <v>9948</v>
      </c>
      <c r="S9951">
        <v>3354374.7038955269</v>
      </c>
    </row>
    <row r="9952" spans="18:19">
      <c r="R9952">
        <v>9949</v>
      </c>
      <c r="S9952">
        <v>2565931.7097126329</v>
      </c>
    </row>
    <row r="9953" spans="18:19">
      <c r="R9953">
        <v>9950</v>
      </c>
      <c r="S9953">
        <v>3146057.990957242</v>
      </c>
    </row>
    <row r="9954" spans="18:19">
      <c r="R9954">
        <v>9951</v>
      </c>
      <c r="S9954">
        <v>2485475.1514360579</v>
      </c>
    </row>
    <row r="9955" spans="18:19">
      <c r="R9955">
        <v>9952</v>
      </c>
      <c r="S9955">
        <v>2270662.8671694044</v>
      </c>
    </row>
    <row r="9956" spans="18:19">
      <c r="R9956">
        <v>9953</v>
      </c>
      <c r="S9956">
        <v>2476875.7136784755</v>
      </c>
    </row>
    <row r="9957" spans="18:19">
      <c r="R9957">
        <v>9954</v>
      </c>
      <c r="S9957">
        <v>3205497.8445712444</v>
      </c>
    </row>
    <row r="9958" spans="18:19">
      <c r="R9958">
        <v>9955</v>
      </c>
      <c r="S9958">
        <v>2397596.117699693</v>
      </c>
    </row>
    <row r="9959" spans="18:19">
      <c r="R9959">
        <v>9956</v>
      </c>
      <c r="S9959">
        <v>2698097.028911965</v>
      </c>
    </row>
    <row r="9960" spans="18:19">
      <c r="R9960">
        <v>9957</v>
      </c>
      <c r="S9960">
        <v>2367804.5778835211</v>
      </c>
    </row>
    <row r="9961" spans="18:19">
      <c r="R9961">
        <v>9958</v>
      </c>
      <c r="S9961">
        <v>2667421.7679422977</v>
      </c>
    </row>
    <row r="9962" spans="18:19">
      <c r="R9962">
        <v>9959</v>
      </c>
      <c r="S9962">
        <v>3077907.7488625194</v>
      </c>
    </row>
    <row r="9963" spans="18:19">
      <c r="R9963">
        <v>9960</v>
      </c>
      <c r="S9963">
        <v>2856862.3036733931</v>
      </c>
    </row>
    <row r="9964" spans="18:19">
      <c r="R9964">
        <v>9961</v>
      </c>
      <c r="S9964">
        <v>2377422.9001164357</v>
      </c>
    </row>
    <row r="9965" spans="18:19">
      <c r="R9965">
        <v>9962</v>
      </c>
      <c r="S9965">
        <v>2810041.232083133</v>
      </c>
    </row>
    <row r="9966" spans="18:19">
      <c r="R9966">
        <v>9963</v>
      </c>
      <c r="S9966">
        <v>3105123.8143220656</v>
      </c>
    </row>
    <row r="9967" spans="18:19">
      <c r="R9967">
        <v>9964</v>
      </c>
      <c r="S9967">
        <v>3163907.1820009463</v>
      </c>
    </row>
    <row r="9968" spans="18:19">
      <c r="R9968">
        <v>9965</v>
      </c>
      <c r="S9968">
        <v>2568165.1964223222</v>
      </c>
    </row>
    <row r="9969" spans="18:19">
      <c r="R9969">
        <v>9966</v>
      </c>
      <c r="S9969">
        <v>2613635.1367234886</v>
      </c>
    </row>
    <row r="9970" spans="18:19">
      <c r="R9970">
        <v>9967</v>
      </c>
      <c r="S9970">
        <v>2793427.5106320721</v>
      </c>
    </row>
    <row r="9971" spans="18:19">
      <c r="R9971">
        <v>9968</v>
      </c>
      <c r="S9971">
        <v>2636346.3912129728</v>
      </c>
    </row>
    <row r="9972" spans="18:19">
      <c r="R9972">
        <v>9969</v>
      </c>
      <c r="S9972">
        <v>3098667.9318921133</v>
      </c>
    </row>
    <row r="9973" spans="18:19">
      <c r="R9973">
        <v>9970</v>
      </c>
      <c r="S9973">
        <v>2684284.0801848094</v>
      </c>
    </row>
    <row r="9974" spans="18:19">
      <c r="R9974">
        <v>9971</v>
      </c>
      <c r="S9974">
        <v>2927919.2035957258</v>
      </c>
    </row>
    <row r="9975" spans="18:19">
      <c r="R9975">
        <v>9972</v>
      </c>
      <c r="S9975">
        <v>3336498.1376675386</v>
      </c>
    </row>
    <row r="9976" spans="18:19">
      <c r="R9976">
        <v>9973</v>
      </c>
      <c r="S9976">
        <v>2790582.1710302075</v>
      </c>
    </row>
    <row r="9977" spans="18:19">
      <c r="R9977">
        <v>9974</v>
      </c>
      <c r="S9977">
        <v>2932848.9149641604</v>
      </c>
    </row>
    <row r="9978" spans="18:19">
      <c r="R9978">
        <v>9975</v>
      </c>
      <c r="S9978">
        <v>2846950.8187656677</v>
      </c>
    </row>
    <row r="9979" spans="18:19">
      <c r="R9979">
        <v>9976</v>
      </c>
      <c r="S9979">
        <v>2529514.9420637568</v>
      </c>
    </row>
    <row r="9980" spans="18:19">
      <c r="R9980">
        <v>9977</v>
      </c>
      <c r="S9980">
        <v>2021066.3859473211</v>
      </c>
    </row>
    <row r="9981" spans="18:19">
      <c r="R9981">
        <v>9978</v>
      </c>
      <c r="S9981">
        <v>2287775.6121304622</v>
      </c>
    </row>
    <row r="9982" spans="18:19">
      <c r="R9982">
        <v>9979</v>
      </c>
      <c r="S9982">
        <v>4122947.1903864658</v>
      </c>
    </row>
    <row r="9983" spans="18:19">
      <c r="R9983">
        <v>9980</v>
      </c>
      <c r="S9983">
        <v>3234739.9394307411</v>
      </c>
    </row>
    <row r="9984" spans="18:19">
      <c r="R9984">
        <v>9981</v>
      </c>
      <c r="S9984">
        <v>3045782.4414902455</v>
      </c>
    </row>
    <row r="9985" spans="18:19">
      <c r="R9985">
        <v>9982</v>
      </c>
      <c r="S9985">
        <v>3040566.3318221397</v>
      </c>
    </row>
    <row r="9986" spans="18:19">
      <c r="R9986">
        <v>9983</v>
      </c>
      <c r="S9986">
        <v>2675990.8120808122</v>
      </c>
    </row>
    <row r="9987" spans="18:19">
      <c r="R9987">
        <v>9984</v>
      </c>
      <c r="S9987">
        <v>2607447.5792514267</v>
      </c>
    </row>
    <row r="9988" spans="18:19">
      <c r="R9988">
        <v>9985</v>
      </c>
      <c r="S9988">
        <v>2374687.0951454579</v>
      </c>
    </row>
    <row r="9989" spans="18:19">
      <c r="R9989">
        <v>9986</v>
      </c>
      <c r="S9989">
        <v>2340552.2491882006</v>
      </c>
    </row>
    <row r="9990" spans="18:19">
      <c r="R9990">
        <v>9987</v>
      </c>
      <c r="S9990">
        <v>3251418.4175348254</v>
      </c>
    </row>
    <row r="9991" spans="18:19">
      <c r="R9991">
        <v>9988</v>
      </c>
      <c r="S9991">
        <v>2743625.2787211649</v>
      </c>
    </row>
    <row r="9992" spans="18:19">
      <c r="R9992">
        <v>9989</v>
      </c>
      <c r="S9992">
        <v>2519425.4489938882</v>
      </c>
    </row>
    <row r="9993" spans="18:19">
      <c r="R9993">
        <v>9990</v>
      </c>
      <c r="S9993">
        <v>2516726.0230617025</v>
      </c>
    </row>
    <row r="9994" spans="18:19">
      <c r="R9994">
        <v>9991</v>
      </c>
      <c r="S9994">
        <v>2551208.2241374999</v>
      </c>
    </row>
    <row r="9995" spans="18:19">
      <c r="R9995">
        <v>9992</v>
      </c>
      <c r="S9995">
        <v>2573805.0465601338</v>
      </c>
    </row>
    <row r="9996" spans="18:19">
      <c r="R9996">
        <v>9993</v>
      </c>
      <c r="S9996">
        <v>3076805.1560204308</v>
      </c>
    </row>
    <row r="9997" spans="18:19">
      <c r="R9997">
        <v>9994</v>
      </c>
      <c r="S9997">
        <v>3124191.633299557</v>
      </c>
    </row>
    <row r="9998" spans="18:19">
      <c r="R9998">
        <v>9995</v>
      </c>
      <c r="S9998">
        <v>3166053.5837167539</v>
      </c>
    </row>
    <row r="9999" spans="18:19">
      <c r="R9999">
        <v>9996</v>
      </c>
      <c r="S9999">
        <v>3501033.0621420084</v>
      </c>
    </row>
    <row r="10000" spans="18:19">
      <c r="R10000">
        <v>9997</v>
      </c>
      <c r="S10000">
        <v>2607135.5223570601</v>
      </c>
    </row>
    <row r="10001" spans="18:19">
      <c r="R10001">
        <v>9998</v>
      </c>
      <c r="S10001">
        <v>2259558.1567519461</v>
      </c>
    </row>
    <row r="10002" spans="18:19">
      <c r="R10002">
        <v>9999</v>
      </c>
      <c r="S10002">
        <v>3088982.4700074689</v>
      </c>
    </row>
    <row r="10003" spans="18:19">
      <c r="R10003">
        <v>10000</v>
      </c>
      <c r="S10003">
        <v>2705133.4524348117</v>
      </c>
    </row>
  </sheetData>
  <pageMargins left="0.7" right="0.7" top="0.75" bottom="0.75" header="0.3" footer="0.3"/>
  <pageSetup orientation="portrait" r:id="rId1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4CDD0D9B7108674AA131C7FBD3E63986" ma:contentTypeVersion="18" ma:contentTypeDescription="Create a new document." ma:contentTypeScope="" ma:versionID="19c592dc36f0f6d3d5983cefaa61a8bc">
  <xsd:schema xmlns:xsd="http://www.w3.org/2001/XMLSchema" xmlns:xs="http://www.w3.org/2001/XMLSchema" xmlns:p="http://schemas.microsoft.com/office/2006/metadata/properties" xmlns:ns3="a6f5cd4d-24ec-42e7-ad9f-90093df472f4" xmlns:ns4="ec14d009-e21b-4928-836e-d38b29737fd4" targetNamespace="http://schemas.microsoft.com/office/2006/metadata/properties" ma:root="true" ma:fieldsID="540dada9574dbafa57d1f6b4a2ce0902" ns3:_="" ns4:_="">
    <xsd:import namespace="a6f5cd4d-24ec-42e7-ad9f-90093df472f4"/>
    <xsd:import namespace="ec14d009-e21b-4928-836e-d38b29737fd4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4:SharedWithUsers" minOccurs="0"/>
                <xsd:element ref="ns4:SharedWithDetails" minOccurs="0"/>
                <xsd:element ref="ns4:SharingHintHash" minOccurs="0"/>
                <xsd:element ref="ns3:MediaServiceAutoKeyPoints" minOccurs="0"/>
                <xsd:element ref="ns3:MediaServiceKeyPoints" minOccurs="0"/>
                <xsd:element ref="ns3:MediaServiceDateTaken" minOccurs="0"/>
                <xsd:element ref="ns3:MediaServiceAutoTags" minOccurs="0"/>
                <xsd:element ref="ns3:MediaServiceLocation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3:MediaLengthInSeconds" minOccurs="0"/>
                <xsd:element ref="ns3:_activity" minOccurs="0"/>
                <xsd:element ref="ns3:MediaServiceObjectDetectorVersions" minOccurs="0"/>
                <xsd:element ref="ns3:MediaServiceSearchProperties" minOccurs="0"/>
                <xsd:element ref="ns3:MediaServiceSystemTag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6f5cd4d-24ec-42e7-ad9f-90093df472f4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3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4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DateTaken" ma:index="15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6" nillable="true" ma:displayName="Tags" ma:internalName="MediaServiceAutoTags" ma:readOnly="true">
      <xsd:simpleType>
        <xsd:restriction base="dms:Text"/>
      </xsd:simpleType>
    </xsd:element>
    <xsd:element name="MediaServiceLocation" ma:index="17" nillable="true" ma:displayName="Location" ma:internalName="MediaServiceLocation" ma:readOnly="true">
      <xsd:simpleType>
        <xsd:restriction base="dms:Text"/>
      </xsd:simpleType>
    </xsd:element>
    <xsd:element name="MediaServiceOCR" ma:index="18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9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20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21" nillable="true" ma:displayName="Length (seconds)" ma:internalName="MediaLengthInSeconds" ma:readOnly="true">
      <xsd:simpleType>
        <xsd:restriction base="dms:Unknown"/>
      </xsd:simpleType>
    </xsd:element>
    <xsd:element name="_activity" ma:index="22" nillable="true" ma:displayName="_activity" ma:hidden="true" ma:internalName="_activity">
      <xsd:simpleType>
        <xsd:restriction base="dms:Note"/>
      </xsd:simpleType>
    </xsd:element>
    <xsd:element name="MediaServiceObjectDetectorVersions" ma:index="23" nillable="true" ma:displayName="MediaServiceObjectDetectorVersions" ma:description="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4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SystemTags" ma:index="25" nillable="true" ma:displayName="MediaServiceSystemTags" ma:hidden="true" ma:internalName="MediaServiceSystemTag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c14d009-e21b-4928-836e-d38b29737fd4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2" nillable="true" ma:displayName="Sharing Hint Hash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activity xmlns="a6f5cd4d-24ec-42e7-ad9f-90093df472f4" xsi:nil="true"/>
  </documentManagement>
</p:properties>
</file>

<file path=customXml/itemProps1.xml><?xml version="1.0" encoding="utf-8"?>
<ds:datastoreItem xmlns:ds="http://schemas.openxmlformats.org/officeDocument/2006/customXml" ds:itemID="{52875714-861A-4EE6-B3E2-AC3AFB92DEE8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6E9081EB-0A26-45AE-A4E0-CF421F05EB91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a6f5cd4d-24ec-42e7-ad9f-90093df472f4"/>
    <ds:schemaRef ds:uri="ec14d009-e21b-4928-836e-d38b29737fd4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B9D350C9-3D72-4E84-A45C-A6782A8E5019}">
  <ds:schemaRefs>
    <ds:schemaRef ds:uri="http://schemas.openxmlformats.org/package/2006/metadata/core-properties"/>
    <ds:schemaRef ds:uri="http://purl.org/dc/terms/"/>
    <ds:schemaRef ds:uri="http://schemas.microsoft.com/office/infopath/2007/PartnerControls"/>
    <ds:schemaRef ds:uri="http://schemas.microsoft.com/office/2006/documentManagement/types"/>
    <ds:schemaRef ds:uri="ec14d009-e21b-4928-836e-d38b29737fd4"/>
    <ds:schemaRef ds:uri="http://schemas.microsoft.com/office/2006/metadata/properties"/>
    <ds:schemaRef ds:uri="http://purl.org/dc/elements/1.1/"/>
    <ds:schemaRef ds:uri="a6f5cd4d-24ec-42e7-ad9f-90093df472f4"/>
    <ds:schemaRef ds:uri="http://www.w3.org/XML/1998/namespace"/>
    <ds:schemaRef ds:uri="http://purl.org/dc/dcmitype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Morton, Jr.</dc:creator>
  <cp:lastModifiedBy>Morton, Mark</cp:lastModifiedBy>
  <dcterms:created xsi:type="dcterms:W3CDTF">2024-08-11T15:37:36Z</dcterms:created>
  <dcterms:modified xsi:type="dcterms:W3CDTF">2024-08-13T16:18:49Z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0x0101004CDD0D9B7108674AA131C7FBD3E63986</vt:lpwstr>
  </property>
  <property fmtid="{D5CDD505-2E9C-101B-9397-08002B2CF9AE}" pid="3" name="MSIP_Label_4391f082-e357-48ae-be1c-7e151bab59c6_Enabled">
    <vt:lpwstr>true</vt:lpwstr>
  </property>
  <property fmtid="{D5CDD505-2E9C-101B-9397-08002B2CF9AE}" pid="4" name="MSIP_Label_4391f082-e357-48ae-be1c-7e151bab59c6_SetDate">
    <vt:lpwstr>2024-08-13T16:18:49Z</vt:lpwstr>
  </property>
  <property fmtid="{D5CDD505-2E9C-101B-9397-08002B2CF9AE}" pid="5" name="MSIP_Label_4391f082-e357-48ae-be1c-7e151bab59c6_Method">
    <vt:lpwstr>Standard</vt:lpwstr>
  </property>
  <property fmtid="{D5CDD505-2E9C-101B-9397-08002B2CF9AE}" pid="6" name="MSIP_Label_4391f082-e357-48ae-be1c-7e151bab59c6_Name">
    <vt:lpwstr>4391f082-e357-48ae-be1c-7e151bab59c6</vt:lpwstr>
  </property>
  <property fmtid="{D5CDD505-2E9C-101B-9397-08002B2CF9AE}" pid="7" name="MSIP_Label_4391f082-e357-48ae-be1c-7e151bab59c6_SiteId">
    <vt:lpwstr>e0c13469-6a2d-4ac3-835b-8ec9ed03c9a7</vt:lpwstr>
  </property>
  <property fmtid="{D5CDD505-2E9C-101B-9397-08002B2CF9AE}" pid="8" name="MSIP_Label_4391f082-e357-48ae-be1c-7e151bab59c6_ActionId">
    <vt:lpwstr>2989a8ee-7c7a-4862-b0a8-ea6ed41a31ec</vt:lpwstr>
  </property>
  <property fmtid="{D5CDD505-2E9C-101B-9397-08002B2CF9AE}" pid="9" name="MSIP_Label_4391f082-e357-48ae-be1c-7e151bab59c6_ContentBits">
    <vt:lpwstr>0</vt:lpwstr>
  </property>
</Properties>
</file>