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rtrpestl\Desktop\Archives\mortrpestl\The UPper Hand\1st Year\1st Sem\CS11\cs11project\cs11-project-jugemu-jugemu\Bonus\Levels\"/>
    </mc:Choice>
  </mc:AlternateContent>
  <xr:revisionPtr revIDLastSave="0" documentId="13_ncr:1_{E96783B0-B11D-4D20-BEBE-2FF4F3E2F397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Folders" sheetId="1" r:id="rId1"/>
    <sheet name="1" sheetId="2" r:id="rId2"/>
    <sheet name="2" sheetId="3" r:id="rId3"/>
    <sheet name="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<sst xmlns="http://schemas.openxmlformats.org/spreadsheetml/2006/main" count="206" uniqueCount="157">
  <si>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</si>
  <si>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</si>
  <si>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</si>
  <si>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</si>
  <si>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</si>
  <si>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</si>
  <si>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</si>
  <si>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</si>
  <si>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</si>
  <si>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</si>
  <si>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</si>
  <si>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</si>
  <si>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</si>
  <si>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</si>
  <si>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</si>
  <si>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</si>
  <si>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</si>
  <si>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</si>
  <si>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</si>
  <si>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</si>
  <si>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</si>
  <si>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</si>
  <si>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</si>
  <si>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</si>
  <si>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</si>
  <si>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</si>
  <si>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</si>
  <si>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</si>
  <si>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</si>
  <si>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</si>
  <si>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</si>
  <si>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</si>
  <si>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</si>
  <si>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</si>
  <si>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</si>
  <si>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</si>
  <si>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</si>
  <si>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</si>
  <si>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</si>
  <si>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</si>
  <si>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</si>
  <si>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</si>
  <si>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</si>
  <si>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</si>
  <si>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</si>
  <si>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</si>
  <si>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</si>
  <si>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</si>
  <si>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</si>
  <si>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</si>
  <si>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</si>
  <si>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</si>
  <si>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</si>
  <si>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.TT.o..TToT...TTTT._..TT_
.TT...T+T.......TTT...To.
TT....TT........_oT....TT
TT...TT...TTTTT...TT...TT
TT.o.TT..T+T.TTT..TT_..TT
T....T...TT...TT...T....T
T....o...o..L..o...o....T
T..._T...TT...TT_..T....T
TT...TT..ToT.T+T..TT...TT
TT...TT...TTTTT...TT...TT
TT....TT.........TT..o.TT
.TT...TTT.......T+T...TT.
.TT._..TTTT...TTTT....TT.
..TT.....TTToTTT.....TT..
..TTT._........o....TTT..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</si>
  <si>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</si>
  <si>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</si>
  <si>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</si>
  <si>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</si>
  <si>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</si>
  <si>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</si>
  <si>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</si>
  <si>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</si>
  <si>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</si>
  <si>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</si>
  <si>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</si>
  <si>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</si>
  <si>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</si>
  <si>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</si>
  <si>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6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</si>
  <si>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</si>
  <si>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</si>
  <si>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</si>
  <si>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</si>
  <si>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</si>
  <si>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7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</si>
  <si>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</si>
  <si>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</si>
  <si>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</si>
  <si>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</si>
  <si>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</si>
  <si>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</si>
  <si>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</si>
  <si>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</si>
  <si>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</si>
  <si>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9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</si>
  <si>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</si>
  <si>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</si>
  <si>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</si>
  <si>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</si>
  <si>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</si>
  <si>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</si>
  <si>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</si>
  <si>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</si>
  <si>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</si>
  <si>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</si>
  <si>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</si>
  <si>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</si>
  <si>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</si>
  <si>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</si>
  <si>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</si>
  <si>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</si>
  <si>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</si>
  <si>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</si>
  <si>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</si>
  <si>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</si>
  <si>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</si>
  <si>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...RR..L......R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</si>
  <si>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</si>
  <si>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</si>
  <si>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TT+TTTTTTTTTTTTTT...TTTT.
TTTTTTTTTTTTTTTT..+..TTT.
TTTTTTTTTTTTTTTTT...TTTTT
TTTTTTTTTT.TTTTTTT.TTTTTT
.xTTTTT....x.TTTTTTTTTTTT
x.TTTT_..R....TTTTTTTTT.T
+.TTTT..R.RR...TTTTTTT..T
x.TTTT..R...R..TTTTTT...T
.xTTT..R.xL.R...TTTT..+&amp;*
T_TTTT..R....R.TTTTTT..T.
TTTTTT..RR_RR..TTTTTT...T
TTTTTT....R....TTTTTTTT.T
TTTTTTT.......TTTTTTTTTTT
TTTTTTTTTT.TTTTTTTTTTTTTT
TTT.TTTTTTTTTTTTTTTTTTTTT
TTT..TTTTTTTTTTTTTTT.TTTT
TTT...TTTT.TTTTTTT.....TT
TTTTTTTT..._..TTTT.....TT
TTTTTTTTT...._TTT...+...T
T.TTTTTTT.x...TTTT.....TT
..TTT.TTT..+x.TTTT.....TT
..TTTTTTT.....TTTTTT.TTTT
..TTTTTTT.x....TTTTTTTTTT</t>
  </si>
  <si>
    <t>BGM</t>
  </si>
  <si>
    <t>new-horizons.mp3</t>
  </si>
  <si>
    <t>mushroom-cloud.mp3</t>
  </si>
  <si>
    <t>hope-tree.mp3</t>
  </si>
  <si>
    <t>meltdown.mp3</t>
  </si>
  <si>
    <t>destroyer-of-worlds.mp3</t>
  </si>
  <si>
    <t>Song Name</t>
  </si>
  <si>
    <t>Can You Hear The Music - Ludwig Göransson</t>
  </si>
  <si>
    <t>Meltdown - Waterflame</t>
  </si>
  <si>
    <t>Naughty Hula Eyes - Andy Iona and his Islanders</t>
  </si>
  <si>
    <t>Sneaky Adventure - Kevin MacLeod</t>
  </si>
  <si>
    <t>3 10</t>
  </si>
  <si>
    <t>Harder, Better, Faster, Stronger - Daft Punk (Beatbot Remix)</t>
  </si>
  <si>
    <t>harder-better-faster-stronger-beatbot-remix.mp3</t>
  </si>
  <si>
    <t>on-melancholy-hill.mp3</t>
  </si>
  <si>
    <t>On Melancholy Hill - Gorillaz (Instrumental)</t>
  </si>
  <si>
    <t>pain-engine.mp3</t>
  </si>
  <si>
    <t>Pain Engine - Waterflame</t>
  </si>
  <si>
    <t>trees-omori.mp3</t>
  </si>
  <si>
    <t>Trees - OMORI OST</t>
  </si>
  <si>
    <t>cold-winds.mp3</t>
  </si>
  <si>
    <t>Cold Winds - Heaven Pierce Her</t>
  </si>
  <si>
    <t>Area 52 - Pixel Gun 3D OST</t>
  </si>
  <si>
    <t>area-52.mp3</t>
  </si>
  <si>
    <t>confrontation.mp3</t>
  </si>
  <si>
    <t>Confrontation - Mouthwashing OST</t>
  </si>
  <si>
    <t>dark-matter-suite.mp3</t>
  </si>
  <si>
    <t>Dark Matter Suite Remix - Onefin + hyquo - PSMD</t>
  </si>
  <si>
    <t>going-places.mp3</t>
  </si>
  <si>
    <t>Going Places - Poly Bridge 2 OST</t>
  </si>
  <si>
    <t>floral-fury.mp3</t>
  </si>
  <si>
    <t>Floral Fury - Kristoffer Maddigan (Cuphead OST)</t>
  </si>
  <si>
    <t>otherside - Lena Raine</t>
  </si>
  <si>
    <t>Stal - C418</t>
  </si>
  <si>
    <t>onboarding.mp3</t>
  </si>
  <si>
    <t>Village Theme - Pixel Gun 3D OST</t>
  </si>
  <si>
    <t>infinite-amethyst.mp3</t>
  </si>
  <si>
    <t>Infinite Amethyst - Lena Raine</t>
  </si>
  <si>
    <t>otherside.mp3</t>
  </si>
  <si>
    <t>forest-temple.mp3</t>
  </si>
  <si>
    <t xml:space="preserve">Forest Temple - The Legend of Zelda: Ocarina Of Time OST </t>
  </si>
  <si>
    <t>In The Mirror - Lena Raine</t>
  </si>
  <si>
    <t>in-the-mirror.mp3</t>
  </si>
  <si>
    <t>dark-forest.mp3</t>
  </si>
  <si>
    <t>Subterranean Homesick Malign - The Binding of Isaac OST</t>
  </si>
  <si>
    <t>see-you-again.mp3</t>
  </si>
  <si>
    <t>See You Again - Tyler the Creator, Kali Uchis (Instrumental)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</si>
</sst>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1"/>
      <color rgb="FF000000"/>
      <name val="Courier New"/>
    </font>
    <font>
      <sz val="11"/>
      <color theme="1"/>
      <name val="Courier New"/>
    </font>
    <font>
      <sz val="10"/>
      <color theme="1"/>
      <name val="Courier New"/>
      <family val="3"/>
    </font>
    <font>
      <b/>
      <sz val="10"/>
      <color theme="1"/>
      <name val="Courier New"/>
      <family val="3"/>
    </font>
    <font>
      <sz val="10"/>
      <color theme="1"/>
      <name val="Roboto Mono"/>
      <family val="3"/>
    </font>
    <font>
      <sz val="11"/>
      <color theme="1"/>
      <name val="Courier New"/>
      <family val="3"/>
    </font>
    <font>
      <b/>
      <sz val="11"/>
      <color rgb="FF000000"/>
      <name val="Courier New"/>
      <family val="3"/>
    </font>
    <font>
      <b/>
      <sz val="11"/>
      <color theme="1"/>
      <name val="Courier New"/>
      <family val="3"/>
    </font>
    <font>
      <sz val="11"/>
      <color rgb="FF000000"/>
      <name val="Courier New"/>
      <family val="3"/>
    </font>
    <font>
      <sz val="7"/>
      <color rgb="FF000000"/>
      <name val="Courier New"/>
      <family val="3"/>
    </font>
    <font>
      <sz val="7"/>
      <color theme="1"/>
      <name val="Courier New"/>
      <family val="3"/>
    </font>
    <font>
      <sz val="10"/>
      <color rgb="FF000000"/>
      <name val="Courier New"/>
      <family val="3"/>
    </font>
    <font>
      <b/>
      <sz val="10"/>
      <color rgb="FF000000"/>
      <name val="Courier New"/>
      <family val="3"/>
    </font>
    <font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49" fontId="7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/>
    </xf>
    <xf numFmtId="0" fontId="11" fillId="0" borderId="0" xfId="0" applyFont="1"/>
    <xf numFmtId="0" fontId="12" fillId="0" borderId="0" xfId="0" applyFont="1" applyAlignment="1">
      <alignment vertical="center" wrapText="1"/>
    </xf>
    <xf numFmtId="49" fontId="13" fillId="0" borderId="0" xfId="0" applyNumberFormat="1" applyFont="1" applyAlignment="1">
      <alignment horizontal="right" wrapText="1"/>
    </xf>
    <xf numFmtId="49" fontId="13" fillId="0" borderId="0" xfId="0" applyNumberFormat="1" applyFont="1" applyAlignment="1">
      <alignment horizontal="left" wrapText="1"/>
    </xf>
    <xf numFmtId="49" fontId="13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horizontal="left"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/>
    <xf numFmtId="49" fontId="10" fillId="0" borderId="0" xfId="0" applyNumberFormat="1" applyFont="1" applyAlignment="1">
      <alignment horizontal="right"/>
    </xf>
    <xf numFmtId="49" fontId="10" fillId="0" borderId="0" xfId="0" applyNumberFormat="1" applyFont="1"/>
    <xf numFmtId="49" fontId="10" fillId="0" borderId="0" xfId="0" applyNumberFormat="1" applyFont="1" applyAlignment="1">
      <alignment wrapText="1"/>
    </xf>
    <xf numFmtId="49" fontId="15" fillId="0" borderId="0" xfId="0" applyNumberFormat="1" applyFont="1" applyAlignment="1">
      <alignment wrapText="1"/>
    </xf>
    <xf numFmtId="49" fontId="13" fillId="0" borderId="0" xfId="0" applyNumberFormat="1" applyFont="1" applyAlignment="1">
      <alignment horizontal="right"/>
    </xf>
    <xf numFmtId="49" fontId="13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opLeftCell="B1" workbookViewId="0">
      <selection activeCell="E3" sqref="E3"/>
    </sheetView>
  </sheetViews>
  <sheetFormatPr defaultColWidth="12.59765625" defaultRowHeight="15.75" customHeight="1" x14ac:dyDescent="0.35"/>
  <cols>
    <col min="2" max="2" width="42.3984375" customWidth="1"/>
    <col min="3" max="3" width="61.46484375" customWidth="1"/>
    <col min="4" max="4" width="38.3984375" customWidth="1"/>
  </cols>
  <sheetData>
    <row r="1" spans="1:26" ht="15.75" customHeight="1" x14ac:dyDescent="0.5">
      <c r="A1" s="1" t="s">
        <v>0</v>
      </c>
      <c r="B1" s="1" t="s">
        <v>1</v>
      </c>
      <c r="C1" s="1" t="s">
        <v>2</v>
      </c>
      <c r="D1" s="2" t="s">
        <v>110</v>
      </c>
      <c r="E1" s="12" t="s">
        <v>116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3">
        <v>1</v>
      </c>
      <c r="B2" s="4" t="s">
        <v>3</v>
      </c>
      <c r="C2" s="3" t="s">
        <v>4</v>
      </c>
      <c r="D2" s="11" t="s">
        <v>111</v>
      </c>
      <c r="E2" s="11" t="s">
        <v>143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3">
        <v>2</v>
      </c>
      <c r="B3" s="4" t="s">
        <v>5</v>
      </c>
      <c r="C3" s="3" t="s">
        <v>6</v>
      </c>
      <c r="D3" s="11" t="s">
        <v>112</v>
      </c>
      <c r="E3" s="11" t="s">
        <v>119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3">
        <v>3</v>
      </c>
      <c r="B4" s="4" t="s">
        <v>7</v>
      </c>
      <c r="C4" s="3" t="s">
        <v>8</v>
      </c>
      <c r="D4" s="11" t="s">
        <v>113</v>
      </c>
      <c r="E4" s="11" t="s">
        <v>120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x14ac:dyDescent="0.4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x14ac:dyDescent="0.4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x14ac:dyDescent="0.4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x14ac:dyDescent="0.4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x14ac:dyDescent="0.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x14ac:dyDescent="0.4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x14ac:dyDescent="0.4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x14ac:dyDescent="0.4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x14ac:dyDescent="0.4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x14ac:dyDescent="0.4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x14ac:dyDescent="0.4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x14ac:dyDescent="0.4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x14ac:dyDescent="0.4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x14ac:dyDescent="0.4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x14ac:dyDescent="0.4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x14ac:dyDescent="0.4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x14ac:dyDescent="0.4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x14ac:dyDescent="0.4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x14ac:dyDescent="0.4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x14ac:dyDescent="0.4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x14ac:dyDescent="0.4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x14ac:dyDescent="0.4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x14ac:dyDescent="0.4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x14ac:dyDescent="0.4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x14ac:dyDescent="0.4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x14ac:dyDescent="0.4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x14ac:dyDescent="0.4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x14ac:dyDescent="0.4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x14ac:dyDescent="0.4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x14ac:dyDescent="0.4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x14ac:dyDescent="0.4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x14ac:dyDescent="0.4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x14ac:dyDescent="0.4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x14ac:dyDescent="0.4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x14ac:dyDescent="0.4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x14ac:dyDescent="0.4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x14ac:dyDescent="0.4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x14ac:dyDescent="0.4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x14ac:dyDescent="0.4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x14ac:dyDescent="0.4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x14ac:dyDescent="0.4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x14ac:dyDescent="0.4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x14ac:dyDescent="0.4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x14ac:dyDescent="0.4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x14ac:dyDescent="0.4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x14ac:dyDescent="0.4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x14ac:dyDescent="0.4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x14ac:dyDescent="0.4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x14ac:dyDescent="0.4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x14ac:dyDescent="0.4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x14ac:dyDescent="0.4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x14ac:dyDescent="0.4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x14ac:dyDescent="0.4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x14ac:dyDescent="0.4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x14ac:dyDescent="0.4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x14ac:dyDescent="0.4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x14ac:dyDescent="0.4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x14ac:dyDescent="0.4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x14ac:dyDescent="0.4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x14ac:dyDescent="0.4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x14ac:dyDescent="0.4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x14ac:dyDescent="0.4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x14ac:dyDescent="0.4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x14ac:dyDescent="0.4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x14ac:dyDescent="0.4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x14ac:dyDescent="0.4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x14ac:dyDescent="0.4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x14ac:dyDescent="0.4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x14ac:dyDescent="0.4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x14ac:dyDescent="0.4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x14ac:dyDescent="0.4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x14ac:dyDescent="0.4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x14ac:dyDescent="0.4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x14ac:dyDescent="0.4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x14ac:dyDescent="0.4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x14ac:dyDescent="0.4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x14ac:dyDescent="0.4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x14ac:dyDescent="0.4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x14ac:dyDescent="0.4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x14ac:dyDescent="0.4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x14ac:dyDescent="0.4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x14ac:dyDescent="0.4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x14ac:dyDescent="0.4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x14ac:dyDescent="0.4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x14ac:dyDescent="0.4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x14ac:dyDescent="0.4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x14ac:dyDescent="0.4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x14ac:dyDescent="0.4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x14ac:dyDescent="0.4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x14ac:dyDescent="0.4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x14ac:dyDescent="0.4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x14ac:dyDescent="0.4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x14ac:dyDescent="0.4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x14ac:dyDescent="0.4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x14ac:dyDescent="0.4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x14ac:dyDescent="0.4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x14ac:dyDescent="0.4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x14ac:dyDescent="0.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x14ac:dyDescent="0.4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x14ac:dyDescent="0.4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x14ac:dyDescent="0.4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x14ac:dyDescent="0.4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x14ac:dyDescent="0.4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x14ac:dyDescent="0.4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x14ac:dyDescent="0.4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x14ac:dyDescent="0.4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x14ac:dyDescent="0.4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x14ac:dyDescent="0.4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x14ac:dyDescent="0.4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x14ac:dyDescent="0.4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x14ac:dyDescent="0.4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x14ac:dyDescent="0.4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x14ac:dyDescent="0.4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x14ac:dyDescent="0.4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x14ac:dyDescent="0.4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x14ac:dyDescent="0.4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x14ac:dyDescent="0.4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x14ac:dyDescent="0.4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x14ac:dyDescent="0.4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x14ac:dyDescent="0.4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x14ac:dyDescent="0.4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x14ac:dyDescent="0.4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x14ac:dyDescent="0.4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x14ac:dyDescent="0.4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x14ac:dyDescent="0.4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x14ac:dyDescent="0.4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x14ac:dyDescent="0.4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x14ac:dyDescent="0.4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x14ac:dyDescent="0.4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x14ac:dyDescent="0.4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x14ac:dyDescent="0.4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x14ac:dyDescent="0.4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x14ac:dyDescent="0.4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x14ac:dyDescent="0.4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x14ac:dyDescent="0.4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x14ac:dyDescent="0.4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x14ac:dyDescent="0.4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x14ac:dyDescent="0.4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x14ac:dyDescent="0.4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x14ac:dyDescent="0.4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x14ac:dyDescent="0.4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x14ac:dyDescent="0.4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x14ac:dyDescent="0.4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x14ac:dyDescent="0.4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x14ac:dyDescent="0.4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x14ac:dyDescent="0.4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x14ac:dyDescent="0.4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x14ac:dyDescent="0.4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x14ac:dyDescent="0.4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x14ac:dyDescent="0.4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x14ac:dyDescent="0.4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x14ac:dyDescent="0.4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x14ac:dyDescent="0.4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x14ac:dyDescent="0.4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x14ac:dyDescent="0.4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x14ac:dyDescent="0.4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x14ac:dyDescent="0.4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x14ac:dyDescent="0.4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x14ac:dyDescent="0.4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x14ac:dyDescent="0.4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x14ac:dyDescent="0.4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x14ac:dyDescent="0.4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x14ac:dyDescent="0.4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x14ac:dyDescent="0.4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x14ac:dyDescent="0.4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x14ac:dyDescent="0.4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x14ac:dyDescent="0.4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x14ac:dyDescent="0.4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x14ac:dyDescent="0.4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x14ac:dyDescent="0.4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x14ac:dyDescent="0.4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x14ac:dyDescent="0.4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x14ac:dyDescent="0.4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x14ac:dyDescent="0.4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x14ac:dyDescent="0.4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x14ac:dyDescent="0.4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x14ac:dyDescent="0.4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x14ac:dyDescent="0.4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x14ac:dyDescent="0.4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x14ac:dyDescent="0.4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x14ac:dyDescent="0.4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x14ac:dyDescent="0.4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x14ac:dyDescent="0.4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x14ac:dyDescent="0.4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x14ac:dyDescent="0.4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x14ac:dyDescent="0.4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x14ac:dyDescent="0.4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x14ac:dyDescent="0.4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x14ac:dyDescent="0.4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x14ac:dyDescent="0.4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x14ac:dyDescent="0.4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x14ac:dyDescent="0.4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x14ac:dyDescent="0.4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x14ac:dyDescent="0.4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x14ac:dyDescent="0.4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x14ac:dyDescent="0.4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x14ac:dyDescent="0.4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x14ac:dyDescent="0.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x14ac:dyDescent="0.4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x14ac:dyDescent="0.4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x14ac:dyDescent="0.4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x14ac:dyDescent="0.4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x14ac:dyDescent="0.4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x14ac:dyDescent="0.4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x14ac:dyDescent="0.4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x14ac:dyDescent="0.4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x14ac:dyDescent="0.4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x14ac:dyDescent="0.4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x14ac:dyDescent="0.4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x14ac:dyDescent="0.4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x14ac:dyDescent="0.4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x14ac:dyDescent="0.4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x14ac:dyDescent="0.4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x14ac:dyDescent="0.4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x14ac:dyDescent="0.4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x14ac:dyDescent="0.4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x14ac:dyDescent="0.4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x14ac:dyDescent="0.4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x14ac:dyDescent="0.4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x14ac:dyDescent="0.4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x14ac:dyDescent="0.4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x14ac:dyDescent="0.4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x14ac:dyDescent="0.4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x14ac:dyDescent="0.4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x14ac:dyDescent="0.4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x14ac:dyDescent="0.4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x14ac:dyDescent="0.4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x14ac:dyDescent="0.4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x14ac:dyDescent="0.4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x14ac:dyDescent="0.4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x14ac:dyDescent="0.4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x14ac:dyDescent="0.4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x14ac:dyDescent="0.4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x14ac:dyDescent="0.4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x14ac:dyDescent="0.4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x14ac:dyDescent="0.4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x14ac:dyDescent="0.4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x14ac:dyDescent="0.4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x14ac:dyDescent="0.4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x14ac:dyDescent="0.4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x14ac:dyDescent="0.4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x14ac:dyDescent="0.4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x14ac:dyDescent="0.4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x14ac:dyDescent="0.4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x14ac:dyDescent="0.4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x14ac:dyDescent="0.4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x14ac:dyDescent="0.4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x14ac:dyDescent="0.4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x14ac:dyDescent="0.4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x14ac:dyDescent="0.4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x14ac:dyDescent="0.4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x14ac:dyDescent="0.4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x14ac:dyDescent="0.4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x14ac:dyDescent="0.4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x14ac:dyDescent="0.4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x14ac:dyDescent="0.4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x14ac:dyDescent="0.4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x14ac:dyDescent="0.4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x14ac:dyDescent="0.4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x14ac:dyDescent="0.4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x14ac:dyDescent="0.4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x14ac:dyDescent="0.4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x14ac:dyDescent="0.4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x14ac:dyDescent="0.4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x14ac:dyDescent="0.4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x14ac:dyDescent="0.4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x14ac:dyDescent="0.4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x14ac:dyDescent="0.4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x14ac:dyDescent="0.4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x14ac:dyDescent="0.4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x14ac:dyDescent="0.4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x14ac:dyDescent="0.4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x14ac:dyDescent="0.4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x14ac:dyDescent="0.4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x14ac:dyDescent="0.4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x14ac:dyDescent="0.4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x14ac:dyDescent="0.4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x14ac:dyDescent="0.4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x14ac:dyDescent="0.4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x14ac:dyDescent="0.4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x14ac:dyDescent="0.4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x14ac:dyDescent="0.4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x14ac:dyDescent="0.4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x14ac:dyDescent="0.4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x14ac:dyDescent="0.4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x14ac:dyDescent="0.4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x14ac:dyDescent="0.4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x14ac:dyDescent="0.4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x14ac:dyDescent="0.4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x14ac:dyDescent="0.4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x14ac:dyDescent="0.4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x14ac:dyDescent="0.4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x14ac:dyDescent="0.4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x14ac:dyDescent="0.4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x14ac:dyDescent="0.4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x14ac:dyDescent="0.4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x14ac:dyDescent="0.4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x14ac:dyDescent="0.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x14ac:dyDescent="0.4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x14ac:dyDescent="0.4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x14ac:dyDescent="0.4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x14ac:dyDescent="0.4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x14ac:dyDescent="0.4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x14ac:dyDescent="0.4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x14ac:dyDescent="0.4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x14ac:dyDescent="0.4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x14ac:dyDescent="0.4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x14ac:dyDescent="0.4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x14ac:dyDescent="0.4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x14ac:dyDescent="0.4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x14ac:dyDescent="0.4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x14ac:dyDescent="0.4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x14ac:dyDescent="0.4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x14ac:dyDescent="0.4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x14ac:dyDescent="0.4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x14ac:dyDescent="0.4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x14ac:dyDescent="0.4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x14ac:dyDescent="0.4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x14ac:dyDescent="0.4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x14ac:dyDescent="0.4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x14ac:dyDescent="0.4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x14ac:dyDescent="0.4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x14ac:dyDescent="0.4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x14ac:dyDescent="0.4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x14ac:dyDescent="0.4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x14ac:dyDescent="0.4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x14ac:dyDescent="0.4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x14ac:dyDescent="0.4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x14ac:dyDescent="0.4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x14ac:dyDescent="0.4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x14ac:dyDescent="0.4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x14ac:dyDescent="0.4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x14ac:dyDescent="0.4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x14ac:dyDescent="0.4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x14ac:dyDescent="0.4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x14ac:dyDescent="0.4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x14ac:dyDescent="0.4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x14ac:dyDescent="0.4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x14ac:dyDescent="0.4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x14ac:dyDescent="0.4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x14ac:dyDescent="0.4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x14ac:dyDescent="0.4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x14ac:dyDescent="0.4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x14ac:dyDescent="0.4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x14ac:dyDescent="0.4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x14ac:dyDescent="0.4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x14ac:dyDescent="0.4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x14ac:dyDescent="0.4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x14ac:dyDescent="0.4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x14ac:dyDescent="0.4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x14ac:dyDescent="0.4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x14ac:dyDescent="0.4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x14ac:dyDescent="0.4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x14ac:dyDescent="0.4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x14ac:dyDescent="0.4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x14ac:dyDescent="0.4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x14ac:dyDescent="0.4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x14ac:dyDescent="0.4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x14ac:dyDescent="0.4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x14ac:dyDescent="0.4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x14ac:dyDescent="0.4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x14ac:dyDescent="0.4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x14ac:dyDescent="0.4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x14ac:dyDescent="0.4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x14ac:dyDescent="0.4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x14ac:dyDescent="0.4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x14ac:dyDescent="0.4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x14ac:dyDescent="0.4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x14ac:dyDescent="0.4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x14ac:dyDescent="0.4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x14ac:dyDescent="0.4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x14ac:dyDescent="0.4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x14ac:dyDescent="0.4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x14ac:dyDescent="0.4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x14ac:dyDescent="0.4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x14ac:dyDescent="0.4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x14ac:dyDescent="0.4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x14ac:dyDescent="0.4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x14ac:dyDescent="0.4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x14ac:dyDescent="0.4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x14ac:dyDescent="0.4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x14ac:dyDescent="0.4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x14ac:dyDescent="0.4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x14ac:dyDescent="0.4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x14ac:dyDescent="0.4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x14ac:dyDescent="0.4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x14ac:dyDescent="0.4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x14ac:dyDescent="0.4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x14ac:dyDescent="0.4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x14ac:dyDescent="0.4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x14ac:dyDescent="0.4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x14ac:dyDescent="0.4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x14ac:dyDescent="0.4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x14ac:dyDescent="0.4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x14ac:dyDescent="0.4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x14ac:dyDescent="0.4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x14ac:dyDescent="0.4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x14ac:dyDescent="0.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x14ac:dyDescent="0.4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x14ac:dyDescent="0.4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x14ac:dyDescent="0.4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x14ac:dyDescent="0.4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x14ac:dyDescent="0.4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x14ac:dyDescent="0.4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x14ac:dyDescent="0.4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x14ac:dyDescent="0.4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x14ac:dyDescent="0.4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x14ac:dyDescent="0.4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x14ac:dyDescent="0.4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x14ac:dyDescent="0.4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x14ac:dyDescent="0.4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x14ac:dyDescent="0.4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x14ac:dyDescent="0.4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x14ac:dyDescent="0.4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x14ac:dyDescent="0.4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x14ac:dyDescent="0.4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x14ac:dyDescent="0.4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x14ac:dyDescent="0.4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x14ac:dyDescent="0.4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x14ac:dyDescent="0.4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x14ac:dyDescent="0.4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x14ac:dyDescent="0.4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x14ac:dyDescent="0.4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x14ac:dyDescent="0.4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x14ac:dyDescent="0.4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x14ac:dyDescent="0.4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x14ac:dyDescent="0.4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x14ac:dyDescent="0.4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x14ac:dyDescent="0.4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x14ac:dyDescent="0.4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x14ac:dyDescent="0.4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x14ac:dyDescent="0.4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x14ac:dyDescent="0.4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x14ac:dyDescent="0.4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x14ac:dyDescent="0.4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x14ac:dyDescent="0.4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x14ac:dyDescent="0.4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x14ac:dyDescent="0.4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x14ac:dyDescent="0.4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x14ac:dyDescent="0.4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x14ac:dyDescent="0.4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x14ac:dyDescent="0.4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x14ac:dyDescent="0.4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x14ac:dyDescent="0.4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x14ac:dyDescent="0.4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x14ac:dyDescent="0.4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x14ac:dyDescent="0.4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x14ac:dyDescent="0.4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x14ac:dyDescent="0.4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x14ac:dyDescent="0.4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x14ac:dyDescent="0.4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x14ac:dyDescent="0.4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x14ac:dyDescent="0.4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x14ac:dyDescent="0.4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x14ac:dyDescent="0.4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x14ac:dyDescent="0.4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x14ac:dyDescent="0.4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x14ac:dyDescent="0.4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x14ac:dyDescent="0.4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x14ac:dyDescent="0.4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x14ac:dyDescent="0.4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x14ac:dyDescent="0.4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x14ac:dyDescent="0.4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x14ac:dyDescent="0.4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x14ac:dyDescent="0.4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x14ac:dyDescent="0.4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x14ac:dyDescent="0.4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x14ac:dyDescent="0.4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x14ac:dyDescent="0.4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x14ac:dyDescent="0.4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x14ac:dyDescent="0.4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x14ac:dyDescent="0.4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x14ac:dyDescent="0.4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x14ac:dyDescent="0.4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x14ac:dyDescent="0.4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x14ac:dyDescent="0.4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x14ac:dyDescent="0.4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x14ac:dyDescent="0.4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x14ac:dyDescent="0.4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x14ac:dyDescent="0.4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x14ac:dyDescent="0.4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x14ac:dyDescent="0.4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x14ac:dyDescent="0.4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x14ac:dyDescent="0.4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x14ac:dyDescent="0.4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x14ac:dyDescent="0.4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x14ac:dyDescent="0.4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x14ac:dyDescent="0.4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x14ac:dyDescent="0.4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x14ac:dyDescent="0.4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x14ac:dyDescent="0.4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x14ac:dyDescent="0.4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x14ac:dyDescent="0.4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x14ac:dyDescent="0.4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x14ac:dyDescent="0.4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x14ac:dyDescent="0.4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x14ac:dyDescent="0.4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x14ac:dyDescent="0.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x14ac:dyDescent="0.4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x14ac:dyDescent="0.4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x14ac:dyDescent="0.4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x14ac:dyDescent="0.4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x14ac:dyDescent="0.4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x14ac:dyDescent="0.4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x14ac:dyDescent="0.4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x14ac:dyDescent="0.4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x14ac:dyDescent="0.4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x14ac:dyDescent="0.4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x14ac:dyDescent="0.4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x14ac:dyDescent="0.4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x14ac:dyDescent="0.4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x14ac:dyDescent="0.4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x14ac:dyDescent="0.4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x14ac:dyDescent="0.4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x14ac:dyDescent="0.4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x14ac:dyDescent="0.4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x14ac:dyDescent="0.4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x14ac:dyDescent="0.4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x14ac:dyDescent="0.4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x14ac:dyDescent="0.4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x14ac:dyDescent="0.4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x14ac:dyDescent="0.4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x14ac:dyDescent="0.4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x14ac:dyDescent="0.4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x14ac:dyDescent="0.4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x14ac:dyDescent="0.4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x14ac:dyDescent="0.4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x14ac:dyDescent="0.4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x14ac:dyDescent="0.4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x14ac:dyDescent="0.4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x14ac:dyDescent="0.4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x14ac:dyDescent="0.4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x14ac:dyDescent="0.4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x14ac:dyDescent="0.4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x14ac:dyDescent="0.4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x14ac:dyDescent="0.4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x14ac:dyDescent="0.4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x14ac:dyDescent="0.4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x14ac:dyDescent="0.4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x14ac:dyDescent="0.4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x14ac:dyDescent="0.4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x14ac:dyDescent="0.4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x14ac:dyDescent="0.4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x14ac:dyDescent="0.4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x14ac:dyDescent="0.4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x14ac:dyDescent="0.4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x14ac:dyDescent="0.4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x14ac:dyDescent="0.4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x14ac:dyDescent="0.4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x14ac:dyDescent="0.4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x14ac:dyDescent="0.4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x14ac:dyDescent="0.4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x14ac:dyDescent="0.4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x14ac:dyDescent="0.4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x14ac:dyDescent="0.4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x14ac:dyDescent="0.4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x14ac:dyDescent="0.4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x14ac:dyDescent="0.4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x14ac:dyDescent="0.4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x14ac:dyDescent="0.4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x14ac:dyDescent="0.4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x14ac:dyDescent="0.4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x14ac:dyDescent="0.4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x14ac:dyDescent="0.4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x14ac:dyDescent="0.4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x14ac:dyDescent="0.4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x14ac:dyDescent="0.4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x14ac:dyDescent="0.4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x14ac:dyDescent="0.4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x14ac:dyDescent="0.4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x14ac:dyDescent="0.4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x14ac:dyDescent="0.4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x14ac:dyDescent="0.4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x14ac:dyDescent="0.4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x14ac:dyDescent="0.4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x14ac:dyDescent="0.4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x14ac:dyDescent="0.4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x14ac:dyDescent="0.4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x14ac:dyDescent="0.4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x14ac:dyDescent="0.4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x14ac:dyDescent="0.4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x14ac:dyDescent="0.4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x14ac:dyDescent="0.4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x14ac:dyDescent="0.4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x14ac:dyDescent="0.4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x14ac:dyDescent="0.4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x14ac:dyDescent="0.4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x14ac:dyDescent="0.4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x14ac:dyDescent="0.4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x14ac:dyDescent="0.4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x14ac:dyDescent="0.4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x14ac:dyDescent="0.4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x14ac:dyDescent="0.4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x14ac:dyDescent="0.4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x14ac:dyDescent="0.4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x14ac:dyDescent="0.4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x14ac:dyDescent="0.4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x14ac:dyDescent="0.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x14ac:dyDescent="0.4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x14ac:dyDescent="0.4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x14ac:dyDescent="0.4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x14ac:dyDescent="0.4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x14ac:dyDescent="0.4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x14ac:dyDescent="0.4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x14ac:dyDescent="0.4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x14ac:dyDescent="0.4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x14ac:dyDescent="0.4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x14ac:dyDescent="0.4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x14ac:dyDescent="0.4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x14ac:dyDescent="0.4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x14ac:dyDescent="0.4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x14ac:dyDescent="0.4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x14ac:dyDescent="0.4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x14ac:dyDescent="0.4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x14ac:dyDescent="0.4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x14ac:dyDescent="0.4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x14ac:dyDescent="0.4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x14ac:dyDescent="0.4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x14ac:dyDescent="0.4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x14ac:dyDescent="0.4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x14ac:dyDescent="0.4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x14ac:dyDescent="0.4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x14ac:dyDescent="0.4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x14ac:dyDescent="0.4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x14ac:dyDescent="0.4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x14ac:dyDescent="0.4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x14ac:dyDescent="0.4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x14ac:dyDescent="0.4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x14ac:dyDescent="0.4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x14ac:dyDescent="0.4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x14ac:dyDescent="0.4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x14ac:dyDescent="0.4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x14ac:dyDescent="0.4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x14ac:dyDescent="0.4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x14ac:dyDescent="0.4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x14ac:dyDescent="0.4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x14ac:dyDescent="0.4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x14ac:dyDescent="0.4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x14ac:dyDescent="0.4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x14ac:dyDescent="0.4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x14ac:dyDescent="0.4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x14ac:dyDescent="0.4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x14ac:dyDescent="0.4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x14ac:dyDescent="0.4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x14ac:dyDescent="0.4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x14ac:dyDescent="0.4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x14ac:dyDescent="0.4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x14ac:dyDescent="0.4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x14ac:dyDescent="0.4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x14ac:dyDescent="0.4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x14ac:dyDescent="0.4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x14ac:dyDescent="0.4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x14ac:dyDescent="0.4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x14ac:dyDescent="0.4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x14ac:dyDescent="0.4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x14ac:dyDescent="0.4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x14ac:dyDescent="0.4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x14ac:dyDescent="0.4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x14ac:dyDescent="0.4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x14ac:dyDescent="0.4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x14ac:dyDescent="0.4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x14ac:dyDescent="0.4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x14ac:dyDescent="0.4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x14ac:dyDescent="0.4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x14ac:dyDescent="0.4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x14ac:dyDescent="0.4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x14ac:dyDescent="0.4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x14ac:dyDescent="0.4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x14ac:dyDescent="0.4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x14ac:dyDescent="0.4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x14ac:dyDescent="0.4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x14ac:dyDescent="0.4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x14ac:dyDescent="0.4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x14ac:dyDescent="0.4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x14ac:dyDescent="0.4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x14ac:dyDescent="0.4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x14ac:dyDescent="0.4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x14ac:dyDescent="0.4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x14ac:dyDescent="0.4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x14ac:dyDescent="0.4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x14ac:dyDescent="0.4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x14ac:dyDescent="0.4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x14ac:dyDescent="0.4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x14ac:dyDescent="0.4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x14ac:dyDescent="0.4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x14ac:dyDescent="0.4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x14ac:dyDescent="0.4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x14ac:dyDescent="0.4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x14ac:dyDescent="0.4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x14ac:dyDescent="0.4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x14ac:dyDescent="0.4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x14ac:dyDescent="0.4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x14ac:dyDescent="0.4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x14ac:dyDescent="0.4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x14ac:dyDescent="0.4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x14ac:dyDescent="0.4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x14ac:dyDescent="0.4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x14ac:dyDescent="0.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x14ac:dyDescent="0.4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x14ac:dyDescent="0.4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x14ac:dyDescent="0.4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x14ac:dyDescent="0.4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x14ac:dyDescent="0.4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x14ac:dyDescent="0.4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x14ac:dyDescent="0.4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x14ac:dyDescent="0.4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x14ac:dyDescent="0.4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x14ac:dyDescent="0.4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x14ac:dyDescent="0.4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x14ac:dyDescent="0.4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x14ac:dyDescent="0.4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x14ac:dyDescent="0.4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x14ac:dyDescent="0.4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x14ac:dyDescent="0.4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x14ac:dyDescent="0.4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x14ac:dyDescent="0.4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x14ac:dyDescent="0.4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x14ac:dyDescent="0.4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x14ac:dyDescent="0.4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x14ac:dyDescent="0.4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x14ac:dyDescent="0.4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x14ac:dyDescent="0.4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x14ac:dyDescent="0.4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x14ac:dyDescent="0.4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x14ac:dyDescent="0.4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x14ac:dyDescent="0.4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x14ac:dyDescent="0.4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x14ac:dyDescent="0.4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x14ac:dyDescent="0.4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x14ac:dyDescent="0.4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x14ac:dyDescent="0.4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x14ac:dyDescent="0.4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x14ac:dyDescent="0.4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x14ac:dyDescent="0.4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x14ac:dyDescent="0.4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x14ac:dyDescent="0.4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x14ac:dyDescent="0.4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x14ac:dyDescent="0.4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x14ac:dyDescent="0.4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x14ac:dyDescent="0.4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x14ac:dyDescent="0.4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x14ac:dyDescent="0.4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x14ac:dyDescent="0.4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x14ac:dyDescent="0.4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x14ac:dyDescent="0.4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x14ac:dyDescent="0.4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x14ac:dyDescent="0.4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x14ac:dyDescent="0.4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x14ac:dyDescent="0.4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x14ac:dyDescent="0.4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x14ac:dyDescent="0.4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x14ac:dyDescent="0.4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x14ac:dyDescent="0.4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x14ac:dyDescent="0.4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x14ac:dyDescent="0.4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x14ac:dyDescent="0.4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x14ac:dyDescent="0.4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x14ac:dyDescent="0.4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x14ac:dyDescent="0.4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x14ac:dyDescent="0.4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x14ac:dyDescent="0.4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x14ac:dyDescent="0.4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x14ac:dyDescent="0.4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x14ac:dyDescent="0.4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x14ac:dyDescent="0.4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x14ac:dyDescent="0.4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x14ac:dyDescent="0.4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x14ac:dyDescent="0.4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x14ac:dyDescent="0.4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x14ac:dyDescent="0.4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x14ac:dyDescent="0.4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x14ac:dyDescent="0.4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x14ac:dyDescent="0.4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x14ac:dyDescent="0.4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x14ac:dyDescent="0.4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x14ac:dyDescent="0.4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x14ac:dyDescent="0.4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x14ac:dyDescent="0.4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x14ac:dyDescent="0.4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x14ac:dyDescent="0.4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x14ac:dyDescent="0.4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x14ac:dyDescent="0.4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x14ac:dyDescent="0.4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x14ac:dyDescent="0.4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x14ac:dyDescent="0.4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x14ac:dyDescent="0.4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x14ac:dyDescent="0.4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x14ac:dyDescent="0.4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x14ac:dyDescent="0.4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x14ac:dyDescent="0.4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x14ac:dyDescent="0.4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x14ac:dyDescent="0.4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x14ac:dyDescent="0.4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x14ac:dyDescent="0.4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x14ac:dyDescent="0.4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x14ac:dyDescent="0.4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x14ac:dyDescent="0.4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x14ac:dyDescent="0.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x14ac:dyDescent="0.4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x14ac:dyDescent="0.4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x14ac:dyDescent="0.4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x14ac:dyDescent="0.4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x14ac:dyDescent="0.4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x14ac:dyDescent="0.4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x14ac:dyDescent="0.4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x14ac:dyDescent="0.4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x14ac:dyDescent="0.4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x14ac:dyDescent="0.4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x14ac:dyDescent="0.4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x14ac:dyDescent="0.4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x14ac:dyDescent="0.4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x14ac:dyDescent="0.4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x14ac:dyDescent="0.4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x14ac:dyDescent="0.4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x14ac:dyDescent="0.4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x14ac:dyDescent="0.4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x14ac:dyDescent="0.4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x14ac:dyDescent="0.4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x14ac:dyDescent="0.4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x14ac:dyDescent="0.4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x14ac:dyDescent="0.4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x14ac:dyDescent="0.4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x14ac:dyDescent="0.4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x14ac:dyDescent="0.4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x14ac:dyDescent="0.4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x14ac:dyDescent="0.4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x14ac:dyDescent="0.4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x14ac:dyDescent="0.4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x14ac:dyDescent="0.4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x14ac:dyDescent="0.4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x14ac:dyDescent="0.4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x14ac:dyDescent="0.4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x14ac:dyDescent="0.4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x14ac:dyDescent="0.4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x14ac:dyDescent="0.4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x14ac:dyDescent="0.4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x14ac:dyDescent="0.4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x14ac:dyDescent="0.4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x14ac:dyDescent="0.4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x14ac:dyDescent="0.4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x14ac:dyDescent="0.4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x14ac:dyDescent="0.4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x14ac:dyDescent="0.4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x14ac:dyDescent="0.4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x14ac:dyDescent="0.4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x14ac:dyDescent="0.4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x14ac:dyDescent="0.4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x14ac:dyDescent="0.4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x14ac:dyDescent="0.4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x14ac:dyDescent="0.4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x14ac:dyDescent="0.4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x14ac:dyDescent="0.4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x14ac:dyDescent="0.4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x14ac:dyDescent="0.4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x14ac:dyDescent="0.4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x14ac:dyDescent="0.4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x14ac:dyDescent="0.4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x14ac:dyDescent="0.4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x14ac:dyDescent="0.4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x14ac:dyDescent="0.4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x14ac:dyDescent="0.4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x14ac:dyDescent="0.4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x14ac:dyDescent="0.4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x14ac:dyDescent="0.4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x14ac:dyDescent="0.4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x14ac:dyDescent="0.4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x14ac:dyDescent="0.4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x14ac:dyDescent="0.4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x14ac:dyDescent="0.4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x14ac:dyDescent="0.4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x14ac:dyDescent="0.4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x14ac:dyDescent="0.4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x14ac:dyDescent="0.4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x14ac:dyDescent="0.4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x14ac:dyDescent="0.4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x14ac:dyDescent="0.4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x14ac:dyDescent="0.4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x14ac:dyDescent="0.4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x14ac:dyDescent="0.4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x14ac:dyDescent="0.4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x14ac:dyDescent="0.4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x14ac:dyDescent="0.4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x14ac:dyDescent="0.4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x14ac:dyDescent="0.4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x14ac:dyDescent="0.4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x14ac:dyDescent="0.4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x14ac:dyDescent="0.4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x14ac:dyDescent="0.4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x14ac:dyDescent="0.4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x14ac:dyDescent="0.4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x14ac:dyDescent="0.4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x14ac:dyDescent="0.4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x14ac:dyDescent="0.4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x14ac:dyDescent="0.4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x14ac:dyDescent="0.4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x14ac:dyDescent="0.4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x14ac:dyDescent="0.4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x14ac:dyDescent="0.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x14ac:dyDescent="0.4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x14ac:dyDescent="0.4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x14ac:dyDescent="0.4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x14ac:dyDescent="0.4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x14ac:dyDescent="0.4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x14ac:dyDescent="0.4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x14ac:dyDescent="0.4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x14ac:dyDescent="0.4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x14ac:dyDescent="0.4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x14ac:dyDescent="0.4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x14ac:dyDescent="0.4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x14ac:dyDescent="0.4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x14ac:dyDescent="0.4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x14ac:dyDescent="0.4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x14ac:dyDescent="0.4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x14ac:dyDescent="0.4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x14ac:dyDescent="0.4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x14ac:dyDescent="0.4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x14ac:dyDescent="0.4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x14ac:dyDescent="0.4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x14ac:dyDescent="0.4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x14ac:dyDescent="0.4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x14ac:dyDescent="0.4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x14ac:dyDescent="0.4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x14ac:dyDescent="0.4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x14ac:dyDescent="0.4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x14ac:dyDescent="0.4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x14ac:dyDescent="0.4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x14ac:dyDescent="0.4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x14ac:dyDescent="0.4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x14ac:dyDescent="0.4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x14ac:dyDescent="0.4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x14ac:dyDescent="0.4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x14ac:dyDescent="0.4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x14ac:dyDescent="0.4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x14ac:dyDescent="0.4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x14ac:dyDescent="0.4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x14ac:dyDescent="0.4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x14ac:dyDescent="0.4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x14ac:dyDescent="0.4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x14ac:dyDescent="0.4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x14ac:dyDescent="0.4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x14ac:dyDescent="0.4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x14ac:dyDescent="0.4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x14ac:dyDescent="0.4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x14ac:dyDescent="0.4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x14ac:dyDescent="0.4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x14ac:dyDescent="0.4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x14ac:dyDescent="0.4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x14ac:dyDescent="0.4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x14ac:dyDescent="0.4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x14ac:dyDescent="0.4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x14ac:dyDescent="0.4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x14ac:dyDescent="0.4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x14ac:dyDescent="0.4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tabSelected="1" zoomScale="55" zoomScaleNormal="55" workbookViewId="0">
      <selection activeCell="F20" sqref="F20"/>
    </sheetView>
  </sheetViews>
  <sheetFormatPr defaultColWidth="12.59765625" defaultRowHeight="15.75" customHeight="1" x14ac:dyDescent="0.4"/>
  <cols>
    <col min="1" max="1" width="12.59765625" style="32" customWidth="1"/>
    <col min="2" max="2" width="28.265625" style="32" customWidth="1"/>
    <col min="3" max="3" width="18" style="32" customWidth="1"/>
    <col min="4" max="4" width="12.59765625" style="32" customWidth="1"/>
    <col min="5" max="5" width="106.1328125" style="32" customWidth="1"/>
    <col min="6" max="7" width="12.59765625" style="32" customWidth="1"/>
    <col min="8" max="8" width="30.73046875" style="32" customWidth="1"/>
    <col min="9" max="16384" width="12.59765625" style="32"/>
  </cols>
  <sheetData>
    <row r="1" spans="1:26" ht="15.75" customHeight="1" x14ac:dyDescent="0.45">
      <c r="A1" s="33" t="s">
        <v>0</v>
      </c>
      <c r="B1" s="33" t="s">
        <v>1</v>
      </c>
      <c r="C1" s="33" t="s">
        <v>2</v>
      </c>
      <c r="D1" s="33" t="s">
        <v>9</v>
      </c>
      <c r="E1" s="33" t="s">
        <v>10</v>
      </c>
      <c r="F1" s="33" t="s">
        <v>11</v>
      </c>
      <c r="G1" s="34" t="s">
        <v>12</v>
      </c>
      <c r="H1" s="35" t="s">
        <v>110</v>
      </c>
      <c r="I1" s="12" t="s">
        <v>116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5.75" customHeight="1" x14ac:dyDescent="0.4">
      <c r="A2" s="36">
        <v>1</v>
      </c>
      <c r="B2" s="36" t="s">
        <v>13</v>
      </c>
      <c r="C2" s="36" t="s">
        <v>14</v>
      </c>
      <c r="D2" s="36" t="s">
        <v>15</v>
      </c>
      <c r="E2" s="36" t="s">
        <v>16</v>
      </c>
      <c r="F2" s="37"/>
      <c r="G2" s="37"/>
      <c r="H2" s="37" t="s">
        <v>144</v>
      </c>
      <c r="I2" s="11" t="s">
        <v>145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5.75" customHeight="1" x14ac:dyDescent="0.4">
      <c r="A3" s="36">
        <v>2</v>
      </c>
      <c r="B3" s="36" t="s">
        <v>17</v>
      </c>
      <c r="C3" s="36" t="s">
        <v>18</v>
      </c>
      <c r="D3" s="36" t="s">
        <v>15</v>
      </c>
      <c r="E3" s="37" t="s">
        <v>19</v>
      </c>
      <c r="F3" s="37"/>
      <c r="G3" s="37"/>
      <c r="H3" s="32" t="s">
        <v>146</v>
      </c>
      <c r="I3" s="32" t="s">
        <v>147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5.75" customHeight="1" x14ac:dyDescent="0.4">
      <c r="A4" s="36">
        <v>3</v>
      </c>
      <c r="B4" s="37" t="s">
        <v>20</v>
      </c>
      <c r="C4" s="37" t="s">
        <v>21</v>
      </c>
      <c r="D4" s="36" t="s">
        <v>15</v>
      </c>
      <c r="E4" s="37" t="s">
        <v>22</v>
      </c>
      <c r="F4" s="37">
        <v>3</v>
      </c>
      <c r="G4" s="37"/>
      <c r="H4" s="37" t="s">
        <v>153</v>
      </c>
      <c r="I4" s="11" t="s">
        <v>154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5.75" customHeight="1" x14ac:dyDescent="0.4">
      <c r="A5" s="36">
        <v>4</v>
      </c>
      <c r="B5" s="37" t="s">
        <v>23</v>
      </c>
      <c r="C5" s="37" t="s">
        <v>24</v>
      </c>
      <c r="D5" s="36" t="s">
        <v>15</v>
      </c>
      <c r="E5" s="37" t="s">
        <v>25</v>
      </c>
      <c r="F5" s="37"/>
      <c r="G5" s="37"/>
      <c r="H5" s="37" t="s">
        <v>128</v>
      </c>
      <c r="I5" s="11" t="s">
        <v>129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5.75" customHeight="1" x14ac:dyDescent="0.4">
      <c r="A6" s="36">
        <v>5</v>
      </c>
      <c r="B6" s="37" t="s">
        <v>26</v>
      </c>
      <c r="C6" s="37" t="s">
        <v>27</v>
      </c>
      <c r="D6" s="36" t="s">
        <v>15</v>
      </c>
      <c r="E6" s="37" t="s">
        <v>28</v>
      </c>
      <c r="F6" s="37"/>
      <c r="G6" s="37"/>
      <c r="H6" s="37" t="s">
        <v>140</v>
      </c>
      <c r="I6" s="11" t="s">
        <v>141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5.75" customHeight="1" x14ac:dyDescent="0.4">
      <c r="A7" s="36">
        <v>6</v>
      </c>
      <c r="B7" s="37" t="s">
        <v>29</v>
      </c>
      <c r="C7" s="37" t="s">
        <v>30</v>
      </c>
      <c r="D7" s="36" t="s">
        <v>15</v>
      </c>
      <c r="E7" s="38" t="s">
        <v>31</v>
      </c>
      <c r="F7" s="37"/>
      <c r="G7" s="37"/>
      <c r="H7" s="37" t="s">
        <v>123</v>
      </c>
      <c r="I7" s="11" t="s">
        <v>122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5.75" customHeight="1" x14ac:dyDescent="0.4">
      <c r="A8" s="36">
        <v>7</v>
      </c>
      <c r="B8" s="37" t="s">
        <v>32</v>
      </c>
      <c r="C8" s="37" t="s">
        <v>33</v>
      </c>
      <c r="D8" s="36" t="s">
        <v>15</v>
      </c>
      <c r="E8" s="37" t="s">
        <v>34</v>
      </c>
      <c r="F8" s="37"/>
      <c r="G8" s="37"/>
      <c r="H8" s="32" t="s">
        <v>148</v>
      </c>
      <c r="I8" s="11" t="s">
        <v>142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5.75" customHeight="1" x14ac:dyDescent="0.4">
      <c r="A9" s="36">
        <v>8</v>
      </c>
      <c r="B9" s="37" t="s">
        <v>35</v>
      </c>
      <c r="C9" s="37" t="s">
        <v>36</v>
      </c>
      <c r="D9" s="36" t="s">
        <v>15</v>
      </c>
      <c r="E9" s="37" t="s">
        <v>37</v>
      </c>
      <c r="F9" s="37"/>
      <c r="G9" s="37"/>
      <c r="H9" s="37" t="s">
        <v>138</v>
      </c>
      <c r="I9" s="11" t="s">
        <v>139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5.75" customHeight="1" x14ac:dyDescent="0.4">
      <c r="A10" s="36">
        <v>9</v>
      </c>
      <c r="B10" s="37" t="s">
        <v>38</v>
      </c>
      <c r="C10" s="37" t="s">
        <v>39</v>
      </c>
      <c r="D10" s="36" t="s">
        <v>40</v>
      </c>
      <c r="E10" s="37" t="s">
        <v>41</v>
      </c>
      <c r="F10" s="37"/>
      <c r="G10" s="37"/>
      <c r="H10" s="37" t="s">
        <v>149</v>
      </c>
      <c r="I10" s="11" t="s">
        <v>150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5.75" customHeight="1" x14ac:dyDescent="0.4">
      <c r="A11" s="39">
        <v>10</v>
      </c>
      <c r="B11" s="37" t="s">
        <v>42</v>
      </c>
      <c r="C11" s="37" t="s">
        <v>43</v>
      </c>
      <c r="D11" s="36" t="s">
        <v>40</v>
      </c>
      <c r="E11" s="11" t="s">
        <v>44</v>
      </c>
      <c r="F11" s="11"/>
      <c r="G11" s="24" t="s">
        <v>45</v>
      </c>
      <c r="H11" s="37" t="s">
        <v>136</v>
      </c>
      <c r="I11" s="41" t="s">
        <v>137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5.75" customHeight="1" x14ac:dyDescent="0.4">
      <c r="A12" s="36"/>
      <c r="B12" s="37"/>
      <c r="C12" s="37"/>
      <c r="D12" s="37"/>
      <c r="E12" s="37"/>
      <c r="F12" s="37"/>
      <c r="G12" s="37"/>
      <c r="H12" s="37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5.75" customHeight="1" x14ac:dyDescent="0.4">
      <c r="A13" s="40"/>
      <c r="B13" s="38"/>
      <c r="C13" s="38"/>
      <c r="D13" s="38"/>
      <c r="E13" s="38"/>
      <c r="F13" s="38"/>
      <c r="G13" s="38"/>
      <c r="H13" s="3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5.75" customHeight="1" x14ac:dyDescent="0.4">
      <c r="A14" s="40"/>
      <c r="B14" s="38"/>
      <c r="C14" s="38"/>
      <c r="D14" s="38"/>
      <c r="E14" s="38"/>
      <c r="F14" s="38"/>
      <c r="G14" s="38"/>
      <c r="H14" s="3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5.75" customHeight="1" x14ac:dyDescent="0.4">
      <c r="A15" s="3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5.75" customHeight="1" x14ac:dyDescent="0.4">
      <c r="A16" s="3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5.75" customHeight="1" x14ac:dyDescent="0.4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5.75" customHeight="1" x14ac:dyDescent="0.4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5.75" customHeight="1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5.75" customHeight="1" x14ac:dyDescent="0.4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4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3.15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3.15" x14ac:dyDescent="0.4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3.15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3.15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3.15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3.15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3.15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3.15" x14ac:dyDescent="0.4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3.15" x14ac:dyDescent="0.4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3.15" x14ac:dyDescent="0.4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3.15" x14ac:dyDescent="0.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3.15" x14ac:dyDescent="0.4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3.15" x14ac:dyDescent="0.4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3.15" x14ac:dyDescent="0.4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3.15" x14ac:dyDescent="0.4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3.15" x14ac:dyDescent="0.4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3.15" x14ac:dyDescent="0.4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3.15" x14ac:dyDescent="0.4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3.15" x14ac:dyDescent="0.4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3.15" x14ac:dyDescent="0.4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3.15" x14ac:dyDescent="0.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3.15" x14ac:dyDescent="0.4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3.15" x14ac:dyDescent="0.4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3.15" x14ac:dyDescent="0.4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3.15" x14ac:dyDescent="0.4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3.15" x14ac:dyDescent="0.4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3.15" x14ac:dyDescent="0.4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3.15" x14ac:dyDescent="0.4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3.15" x14ac:dyDescent="0.4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13.15" x14ac:dyDescent="0.4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13.15" x14ac:dyDescent="0.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13.15" x14ac:dyDescent="0.4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13.15" x14ac:dyDescent="0.4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13.15" x14ac:dyDescent="0.4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13.15" x14ac:dyDescent="0.4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13.15" x14ac:dyDescent="0.4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13.15" x14ac:dyDescent="0.4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13.15" x14ac:dyDescent="0.4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13.15" x14ac:dyDescent="0.4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13.15" x14ac:dyDescent="0.4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13.15" x14ac:dyDescent="0.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13.15" x14ac:dyDescent="0.4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13.15" x14ac:dyDescent="0.4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13.15" x14ac:dyDescent="0.4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13.15" x14ac:dyDescent="0.4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13.15" x14ac:dyDescent="0.4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13.15" x14ac:dyDescent="0.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13.15" x14ac:dyDescent="0.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13.15" x14ac:dyDescent="0.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13.15" x14ac:dyDescent="0.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13.15" x14ac:dyDescent="0.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13.15" x14ac:dyDescent="0.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13.15" x14ac:dyDescent="0.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13.15" x14ac:dyDescent="0.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13.15" x14ac:dyDescent="0.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13.15" x14ac:dyDescent="0.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13.15" x14ac:dyDescent="0.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13.15" x14ac:dyDescent="0.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13.15" x14ac:dyDescent="0.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13.15" x14ac:dyDescent="0.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13.15" x14ac:dyDescent="0.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13.15" x14ac:dyDescent="0.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13.15" x14ac:dyDescent="0.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13.15" x14ac:dyDescent="0.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13.15" x14ac:dyDescent="0.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13.15" x14ac:dyDescent="0.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13.15" x14ac:dyDescent="0.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13.15" x14ac:dyDescent="0.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3.15" x14ac:dyDescent="0.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13.15" x14ac:dyDescent="0.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13.15" x14ac:dyDescent="0.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13.15" x14ac:dyDescent="0.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3.15" x14ac:dyDescent="0.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13.15" x14ac:dyDescent="0.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13.15" x14ac:dyDescent="0.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13.15" x14ac:dyDescent="0.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13.15" x14ac:dyDescent="0.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13.15" x14ac:dyDescent="0.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13.15" x14ac:dyDescent="0.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13.15" x14ac:dyDescent="0.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13.15" x14ac:dyDescent="0.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13.15" x14ac:dyDescent="0.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13.15" x14ac:dyDescent="0.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13.15" x14ac:dyDescent="0.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13.15" x14ac:dyDescent="0.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13.15" x14ac:dyDescent="0.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13.15" x14ac:dyDescent="0.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13.15" x14ac:dyDescent="0.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13.15" x14ac:dyDescent="0.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.15" x14ac:dyDescent="0.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.15" x14ac:dyDescent="0.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.15" x14ac:dyDescent="0.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.15" x14ac:dyDescent="0.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.15" x14ac:dyDescent="0.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.15" x14ac:dyDescent="0.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.15" x14ac:dyDescent="0.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.15" x14ac:dyDescent="0.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.15" x14ac:dyDescent="0.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.15" x14ac:dyDescent="0.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.15" x14ac:dyDescent="0.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.15" x14ac:dyDescent="0.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.15" x14ac:dyDescent="0.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.15" x14ac:dyDescent="0.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.15" x14ac:dyDescent="0.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.15" x14ac:dyDescent="0.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.15" x14ac:dyDescent="0.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.15" x14ac:dyDescent="0.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.15" x14ac:dyDescent="0.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.15" x14ac:dyDescent="0.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.15" x14ac:dyDescent="0.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.15" x14ac:dyDescent="0.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.15" x14ac:dyDescent="0.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.15" x14ac:dyDescent="0.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.15" x14ac:dyDescent="0.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.15" x14ac:dyDescent="0.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.15" x14ac:dyDescent="0.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.15" x14ac:dyDescent="0.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.15" x14ac:dyDescent="0.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.15" x14ac:dyDescent="0.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.15" x14ac:dyDescent="0.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.15" x14ac:dyDescent="0.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.15" x14ac:dyDescent="0.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.15" x14ac:dyDescent="0.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.15" x14ac:dyDescent="0.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13.15" x14ac:dyDescent="0.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.15" x14ac:dyDescent="0.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.15" x14ac:dyDescent="0.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.15" x14ac:dyDescent="0.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.15" x14ac:dyDescent="0.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.15" x14ac:dyDescent="0.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.15" x14ac:dyDescent="0.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.15" x14ac:dyDescent="0.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.15" x14ac:dyDescent="0.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.15" x14ac:dyDescent="0.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.15" x14ac:dyDescent="0.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.15" x14ac:dyDescent="0.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.15" x14ac:dyDescent="0.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.15" x14ac:dyDescent="0.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.15" x14ac:dyDescent="0.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.15" x14ac:dyDescent="0.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.15" x14ac:dyDescent="0.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.15" x14ac:dyDescent="0.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.15" x14ac:dyDescent="0.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.15" x14ac:dyDescent="0.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.15" x14ac:dyDescent="0.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.15" x14ac:dyDescent="0.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.15" x14ac:dyDescent="0.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.15" x14ac:dyDescent="0.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.15" x14ac:dyDescent="0.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.15" x14ac:dyDescent="0.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.15" x14ac:dyDescent="0.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.15" x14ac:dyDescent="0.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.15" x14ac:dyDescent="0.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.15" x14ac:dyDescent="0.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.15" x14ac:dyDescent="0.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.15" x14ac:dyDescent="0.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.15" x14ac:dyDescent="0.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.15" x14ac:dyDescent="0.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.15" x14ac:dyDescent="0.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.15" x14ac:dyDescent="0.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.15" x14ac:dyDescent="0.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.15" x14ac:dyDescent="0.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.15" x14ac:dyDescent="0.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.15" x14ac:dyDescent="0.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.15" x14ac:dyDescent="0.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.15" x14ac:dyDescent="0.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.15" x14ac:dyDescent="0.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.15" x14ac:dyDescent="0.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.15" x14ac:dyDescent="0.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.15" x14ac:dyDescent="0.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.15" x14ac:dyDescent="0.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.15" x14ac:dyDescent="0.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.15" x14ac:dyDescent="0.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.15" x14ac:dyDescent="0.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.15" x14ac:dyDescent="0.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.15" x14ac:dyDescent="0.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.15" x14ac:dyDescent="0.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.15" x14ac:dyDescent="0.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13.15" x14ac:dyDescent="0.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13.15" x14ac:dyDescent="0.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13.15" x14ac:dyDescent="0.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13.15" x14ac:dyDescent="0.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13.15" x14ac:dyDescent="0.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13.15" x14ac:dyDescent="0.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13.15" x14ac:dyDescent="0.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13.15" x14ac:dyDescent="0.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13.15" x14ac:dyDescent="0.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13.15" x14ac:dyDescent="0.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13.15" x14ac:dyDescent="0.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13.15" x14ac:dyDescent="0.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13.15" x14ac:dyDescent="0.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13.15" x14ac:dyDescent="0.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13.15" x14ac:dyDescent="0.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13.15" x14ac:dyDescent="0.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13.15" x14ac:dyDescent="0.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13.15" x14ac:dyDescent="0.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13.15" x14ac:dyDescent="0.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13.15" x14ac:dyDescent="0.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13.15" x14ac:dyDescent="0.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13.15" x14ac:dyDescent="0.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13.15" x14ac:dyDescent="0.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13.15" x14ac:dyDescent="0.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13.15" x14ac:dyDescent="0.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13.15" x14ac:dyDescent="0.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13.15" x14ac:dyDescent="0.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13.15" x14ac:dyDescent="0.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13.15" x14ac:dyDescent="0.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13.15" x14ac:dyDescent="0.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13.15" x14ac:dyDescent="0.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13.15" x14ac:dyDescent="0.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13.15" x14ac:dyDescent="0.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13.15" x14ac:dyDescent="0.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13.15" x14ac:dyDescent="0.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13.15" x14ac:dyDescent="0.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13.15" x14ac:dyDescent="0.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13.15" x14ac:dyDescent="0.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13.15" x14ac:dyDescent="0.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13.15" x14ac:dyDescent="0.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13.15" x14ac:dyDescent="0.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13.15" x14ac:dyDescent="0.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13.15" x14ac:dyDescent="0.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13.15" x14ac:dyDescent="0.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13.15" x14ac:dyDescent="0.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13.15" x14ac:dyDescent="0.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13.15" x14ac:dyDescent="0.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13.15" x14ac:dyDescent="0.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13.15" x14ac:dyDescent="0.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13.15" x14ac:dyDescent="0.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13.15" x14ac:dyDescent="0.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13.15" x14ac:dyDescent="0.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13.15" x14ac:dyDescent="0.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13.15" x14ac:dyDescent="0.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13.15" x14ac:dyDescent="0.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13.15" x14ac:dyDescent="0.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13.15" x14ac:dyDescent="0.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13.15" x14ac:dyDescent="0.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13.15" x14ac:dyDescent="0.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13.15" x14ac:dyDescent="0.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13.15" x14ac:dyDescent="0.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13.15" x14ac:dyDescent="0.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13.15" x14ac:dyDescent="0.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13.15" x14ac:dyDescent="0.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13.15" x14ac:dyDescent="0.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13.15" x14ac:dyDescent="0.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13.15" x14ac:dyDescent="0.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13.15" x14ac:dyDescent="0.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13.15" x14ac:dyDescent="0.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13.15" x14ac:dyDescent="0.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13.15" x14ac:dyDescent="0.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13.15" x14ac:dyDescent="0.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13.15" x14ac:dyDescent="0.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13.15" x14ac:dyDescent="0.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13.15" x14ac:dyDescent="0.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13.15" x14ac:dyDescent="0.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13.15" x14ac:dyDescent="0.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13.15" x14ac:dyDescent="0.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13.15" x14ac:dyDescent="0.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13.15" x14ac:dyDescent="0.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13.15" x14ac:dyDescent="0.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13.15" x14ac:dyDescent="0.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13.15" x14ac:dyDescent="0.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13.15" x14ac:dyDescent="0.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13.15" x14ac:dyDescent="0.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13.15" x14ac:dyDescent="0.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13.15" x14ac:dyDescent="0.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13.15" x14ac:dyDescent="0.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13.15" x14ac:dyDescent="0.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13.15" x14ac:dyDescent="0.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13.15" x14ac:dyDescent="0.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13.15" x14ac:dyDescent="0.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13.15" x14ac:dyDescent="0.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13.15" x14ac:dyDescent="0.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13.15" x14ac:dyDescent="0.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13.15" x14ac:dyDescent="0.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13.15" x14ac:dyDescent="0.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13.15" x14ac:dyDescent="0.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13.15" x14ac:dyDescent="0.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13.15" x14ac:dyDescent="0.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13.15" x14ac:dyDescent="0.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13.15" x14ac:dyDescent="0.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13.15" x14ac:dyDescent="0.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13.15" x14ac:dyDescent="0.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13.15" x14ac:dyDescent="0.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13.15" x14ac:dyDescent="0.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13.15" x14ac:dyDescent="0.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13.15" x14ac:dyDescent="0.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13.15" x14ac:dyDescent="0.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13.15" x14ac:dyDescent="0.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13.15" x14ac:dyDescent="0.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13.15" x14ac:dyDescent="0.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13.15" x14ac:dyDescent="0.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13.15" x14ac:dyDescent="0.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13.15" x14ac:dyDescent="0.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13.15" x14ac:dyDescent="0.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13.15" x14ac:dyDescent="0.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13.15" x14ac:dyDescent="0.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13.15" x14ac:dyDescent="0.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13.15" x14ac:dyDescent="0.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13.15" x14ac:dyDescent="0.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13.15" x14ac:dyDescent="0.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13.15" x14ac:dyDescent="0.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13.15" x14ac:dyDescent="0.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13.15" x14ac:dyDescent="0.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13.15" x14ac:dyDescent="0.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13.15" x14ac:dyDescent="0.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13.15" x14ac:dyDescent="0.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13.15" x14ac:dyDescent="0.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13.15" x14ac:dyDescent="0.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13.15" x14ac:dyDescent="0.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13.15" x14ac:dyDescent="0.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13.15" x14ac:dyDescent="0.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13.15" x14ac:dyDescent="0.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13.15" x14ac:dyDescent="0.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13.15" x14ac:dyDescent="0.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13.15" x14ac:dyDescent="0.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13.15" x14ac:dyDescent="0.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13.15" x14ac:dyDescent="0.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13.15" x14ac:dyDescent="0.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13.15" x14ac:dyDescent="0.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13.15" x14ac:dyDescent="0.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13.15" x14ac:dyDescent="0.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13.15" x14ac:dyDescent="0.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13.15" x14ac:dyDescent="0.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13.15" x14ac:dyDescent="0.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13.15" x14ac:dyDescent="0.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13.15" x14ac:dyDescent="0.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13.15" x14ac:dyDescent="0.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13.15" x14ac:dyDescent="0.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13.15" x14ac:dyDescent="0.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13.15" x14ac:dyDescent="0.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13.15" x14ac:dyDescent="0.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13.15" x14ac:dyDescent="0.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13.15" x14ac:dyDescent="0.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13.15" x14ac:dyDescent="0.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13.15" x14ac:dyDescent="0.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13.15" x14ac:dyDescent="0.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13.15" x14ac:dyDescent="0.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13.15" x14ac:dyDescent="0.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13.15" x14ac:dyDescent="0.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13.15" x14ac:dyDescent="0.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13.15" x14ac:dyDescent="0.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13.15" x14ac:dyDescent="0.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13.15" x14ac:dyDescent="0.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13.15" x14ac:dyDescent="0.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13.15" x14ac:dyDescent="0.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13.15" x14ac:dyDescent="0.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13.15" x14ac:dyDescent="0.4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13.15" x14ac:dyDescent="0.4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13.15" x14ac:dyDescent="0.4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13.15" x14ac:dyDescent="0.4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13.15" x14ac:dyDescent="0.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13.15" x14ac:dyDescent="0.4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13.15" x14ac:dyDescent="0.4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13.15" x14ac:dyDescent="0.4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13.15" x14ac:dyDescent="0.4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13.15" x14ac:dyDescent="0.4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13.15" x14ac:dyDescent="0.4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13.15" x14ac:dyDescent="0.4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13.15" x14ac:dyDescent="0.4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13.15" x14ac:dyDescent="0.4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13.15" x14ac:dyDescent="0.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13.15" x14ac:dyDescent="0.4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13.15" x14ac:dyDescent="0.4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13.15" x14ac:dyDescent="0.4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13.15" x14ac:dyDescent="0.4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13.15" x14ac:dyDescent="0.4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13.15" x14ac:dyDescent="0.4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13.15" x14ac:dyDescent="0.4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13.15" x14ac:dyDescent="0.4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13.15" x14ac:dyDescent="0.4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13.15" x14ac:dyDescent="0.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13.15" x14ac:dyDescent="0.4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13.15" x14ac:dyDescent="0.4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13.15" x14ac:dyDescent="0.4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13.15" x14ac:dyDescent="0.4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13.15" x14ac:dyDescent="0.4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13.15" x14ac:dyDescent="0.4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13.15" x14ac:dyDescent="0.4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13.15" x14ac:dyDescent="0.4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13.15" x14ac:dyDescent="0.4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13.15" x14ac:dyDescent="0.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13.15" x14ac:dyDescent="0.4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13.15" x14ac:dyDescent="0.4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13.15" x14ac:dyDescent="0.4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13.15" x14ac:dyDescent="0.4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13.15" x14ac:dyDescent="0.4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13.15" x14ac:dyDescent="0.4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13.15" x14ac:dyDescent="0.4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13.15" x14ac:dyDescent="0.4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13.15" x14ac:dyDescent="0.4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13.15" x14ac:dyDescent="0.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13.15" x14ac:dyDescent="0.4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13.15" x14ac:dyDescent="0.4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13.15" x14ac:dyDescent="0.4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13.15" x14ac:dyDescent="0.4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13.15" x14ac:dyDescent="0.4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13.15" x14ac:dyDescent="0.4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13.15" x14ac:dyDescent="0.4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13.15" x14ac:dyDescent="0.4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13.15" x14ac:dyDescent="0.4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13.15" x14ac:dyDescent="0.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13.15" x14ac:dyDescent="0.4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13.15" x14ac:dyDescent="0.4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13.15" x14ac:dyDescent="0.4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13.15" x14ac:dyDescent="0.4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13.15" x14ac:dyDescent="0.4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13.15" x14ac:dyDescent="0.4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13.15" x14ac:dyDescent="0.4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13.15" x14ac:dyDescent="0.4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13.15" x14ac:dyDescent="0.4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13.15" x14ac:dyDescent="0.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13.15" x14ac:dyDescent="0.4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13.15" x14ac:dyDescent="0.4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13.15" x14ac:dyDescent="0.4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13.15" x14ac:dyDescent="0.4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13.15" x14ac:dyDescent="0.4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13.15" x14ac:dyDescent="0.4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13.15" x14ac:dyDescent="0.4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13.15" x14ac:dyDescent="0.4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13.15" x14ac:dyDescent="0.4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13.15" x14ac:dyDescent="0.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13.15" x14ac:dyDescent="0.4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13.15" x14ac:dyDescent="0.4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13.15" x14ac:dyDescent="0.4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13.15" x14ac:dyDescent="0.4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13.15" x14ac:dyDescent="0.4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13.15" x14ac:dyDescent="0.4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13.15" x14ac:dyDescent="0.4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13.15" x14ac:dyDescent="0.4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13.15" x14ac:dyDescent="0.4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13.15" x14ac:dyDescent="0.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13.15" x14ac:dyDescent="0.4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13.15" x14ac:dyDescent="0.4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13.15" x14ac:dyDescent="0.4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13.15" x14ac:dyDescent="0.4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13.15" x14ac:dyDescent="0.4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13.15" x14ac:dyDescent="0.4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13.15" x14ac:dyDescent="0.4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13.15" x14ac:dyDescent="0.4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13.15" x14ac:dyDescent="0.4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13.15" x14ac:dyDescent="0.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13.15" x14ac:dyDescent="0.4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13.15" x14ac:dyDescent="0.4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13.15" x14ac:dyDescent="0.4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13.15" x14ac:dyDescent="0.4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13.15" x14ac:dyDescent="0.4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13.15" x14ac:dyDescent="0.4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13.15" x14ac:dyDescent="0.4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13.15" x14ac:dyDescent="0.4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13.15" x14ac:dyDescent="0.4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13.15" x14ac:dyDescent="0.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13.15" x14ac:dyDescent="0.4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13.15" x14ac:dyDescent="0.4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13.15" x14ac:dyDescent="0.4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13.15" x14ac:dyDescent="0.4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13.15" x14ac:dyDescent="0.4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13.15" x14ac:dyDescent="0.4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13.15" x14ac:dyDescent="0.4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13.15" x14ac:dyDescent="0.4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13.15" x14ac:dyDescent="0.4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13.15" x14ac:dyDescent="0.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13.15" x14ac:dyDescent="0.4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13.15" x14ac:dyDescent="0.4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13.15" x14ac:dyDescent="0.4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13.15" x14ac:dyDescent="0.4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13.15" x14ac:dyDescent="0.4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13.15" x14ac:dyDescent="0.4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13.15" x14ac:dyDescent="0.4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13.15" x14ac:dyDescent="0.4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13.15" x14ac:dyDescent="0.4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13.15" x14ac:dyDescent="0.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13.15" x14ac:dyDescent="0.4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13.15" x14ac:dyDescent="0.4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13.15" x14ac:dyDescent="0.4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13.15" x14ac:dyDescent="0.4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13.15" x14ac:dyDescent="0.4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13.15" x14ac:dyDescent="0.4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13.15" x14ac:dyDescent="0.4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13.15" x14ac:dyDescent="0.4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13.15" x14ac:dyDescent="0.4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13.15" x14ac:dyDescent="0.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13.15" x14ac:dyDescent="0.4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13.15" x14ac:dyDescent="0.4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13.15" x14ac:dyDescent="0.4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13.15" x14ac:dyDescent="0.4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13.15" x14ac:dyDescent="0.4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13.15" x14ac:dyDescent="0.4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13.15" x14ac:dyDescent="0.4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13.15" x14ac:dyDescent="0.4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13.15" x14ac:dyDescent="0.4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13.15" x14ac:dyDescent="0.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13.15" x14ac:dyDescent="0.4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13.15" x14ac:dyDescent="0.4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13.15" x14ac:dyDescent="0.4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13.15" x14ac:dyDescent="0.4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13.15" x14ac:dyDescent="0.4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13.15" x14ac:dyDescent="0.4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13.15" x14ac:dyDescent="0.4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13.15" x14ac:dyDescent="0.4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13.15" x14ac:dyDescent="0.4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13.15" x14ac:dyDescent="0.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13.15" x14ac:dyDescent="0.4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13.15" x14ac:dyDescent="0.4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13.15" x14ac:dyDescent="0.4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13.15" x14ac:dyDescent="0.4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13.15" x14ac:dyDescent="0.4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13.15" x14ac:dyDescent="0.4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13.15" x14ac:dyDescent="0.4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13.15" x14ac:dyDescent="0.4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13.15" x14ac:dyDescent="0.4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13.15" x14ac:dyDescent="0.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13.15" x14ac:dyDescent="0.4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13.15" x14ac:dyDescent="0.4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13.15" x14ac:dyDescent="0.4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3.15" x14ac:dyDescent="0.4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3.15" x14ac:dyDescent="0.4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3.15" x14ac:dyDescent="0.4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3.15" x14ac:dyDescent="0.4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3.15" x14ac:dyDescent="0.4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3.15" x14ac:dyDescent="0.4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3.15" x14ac:dyDescent="0.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3.15" x14ac:dyDescent="0.4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3.15" x14ac:dyDescent="0.4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3.15" x14ac:dyDescent="0.4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3.15" x14ac:dyDescent="0.4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3.15" x14ac:dyDescent="0.4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3.15" x14ac:dyDescent="0.4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3.15" x14ac:dyDescent="0.4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3.15" x14ac:dyDescent="0.4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3.15" x14ac:dyDescent="0.4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13.15" x14ac:dyDescent="0.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3.15" x14ac:dyDescent="0.4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13.15" x14ac:dyDescent="0.4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13.15" x14ac:dyDescent="0.4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3.15" x14ac:dyDescent="0.4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13.15" x14ac:dyDescent="0.4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13.15" x14ac:dyDescent="0.4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13.15" x14ac:dyDescent="0.4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13.15" x14ac:dyDescent="0.4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13.15" x14ac:dyDescent="0.4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13.15" x14ac:dyDescent="0.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13.15" x14ac:dyDescent="0.4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13.15" x14ac:dyDescent="0.4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13.15" x14ac:dyDescent="0.4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13.15" x14ac:dyDescent="0.4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13.15" x14ac:dyDescent="0.4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13.15" x14ac:dyDescent="0.4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13.15" x14ac:dyDescent="0.4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13.15" x14ac:dyDescent="0.4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13.15" x14ac:dyDescent="0.4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13.15" x14ac:dyDescent="0.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13.15" x14ac:dyDescent="0.4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13.15" x14ac:dyDescent="0.4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13.15" x14ac:dyDescent="0.4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13.15" x14ac:dyDescent="0.4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13.15" x14ac:dyDescent="0.4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13.15" x14ac:dyDescent="0.4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13.15" x14ac:dyDescent="0.4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13.15" x14ac:dyDescent="0.4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13.15" x14ac:dyDescent="0.4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13.15" x14ac:dyDescent="0.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13.15" x14ac:dyDescent="0.4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13.15" x14ac:dyDescent="0.4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13.15" x14ac:dyDescent="0.4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13.15" x14ac:dyDescent="0.4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13.15" x14ac:dyDescent="0.4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13.15" x14ac:dyDescent="0.4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13.15" x14ac:dyDescent="0.4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13.15" x14ac:dyDescent="0.4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13.15" x14ac:dyDescent="0.4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13.15" x14ac:dyDescent="0.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13.15" x14ac:dyDescent="0.4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13.15" x14ac:dyDescent="0.4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13.15" x14ac:dyDescent="0.4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13.15" x14ac:dyDescent="0.4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13.15" x14ac:dyDescent="0.4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13.15" x14ac:dyDescent="0.4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13.15" x14ac:dyDescent="0.4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13.15" x14ac:dyDescent="0.4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13.15" x14ac:dyDescent="0.4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13.15" x14ac:dyDescent="0.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13.15" x14ac:dyDescent="0.4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13.15" x14ac:dyDescent="0.4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13.15" x14ac:dyDescent="0.4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13.15" x14ac:dyDescent="0.4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13.15" x14ac:dyDescent="0.4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13.15" x14ac:dyDescent="0.4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13.15" x14ac:dyDescent="0.4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13.15" x14ac:dyDescent="0.4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13.15" x14ac:dyDescent="0.4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13.15" x14ac:dyDescent="0.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13.15" x14ac:dyDescent="0.4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13.15" x14ac:dyDescent="0.4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13.15" x14ac:dyDescent="0.4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13.15" x14ac:dyDescent="0.4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13.15" x14ac:dyDescent="0.4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13.15" x14ac:dyDescent="0.4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13.15" x14ac:dyDescent="0.4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13.15" x14ac:dyDescent="0.4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13.15" x14ac:dyDescent="0.4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13.15" x14ac:dyDescent="0.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13.15" x14ac:dyDescent="0.4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13.15" x14ac:dyDescent="0.4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13.15" x14ac:dyDescent="0.4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13.15" x14ac:dyDescent="0.4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13.15" x14ac:dyDescent="0.4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13.15" x14ac:dyDescent="0.4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13.15" x14ac:dyDescent="0.4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13.15" x14ac:dyDescent="0.4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13.15" x14ac:dyDescent="0.4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13.15" x14ac:dyDescent="0.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13.15" x14ac:dyDescent="0.4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13.15" x14ac:dyDescent="0.4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13.15" x14ac:dyDescent="0.4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13.15" x14ac:dyDescent="0.4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3.15" x14ac:dyDescent="0.4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13.15" x14ac:dyDescent="0.4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13.15" x14ac:dyDescent="0.4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3.15" x14ac:dyDescent="0.4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13.15" x14ac:dyDescent="0.4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13.15" x14ac:dyDescent="0.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13.15" x14ac:dyDescent="0.4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13.15" x14ac:dyDescent="0.4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13.15" x14ac:dyDescent="0.4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13.15" x14ac:dyDescent="0.4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13.15" x14ac:dyDescent="0.4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13.15" x14ac:dyDescent="0.4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13.15" x14ac:dyDescent="0.4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13.15" x14ac:dyDescent="0.4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13.15" x14ac:dyDescent="0.4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13.15" x14ac:dyDescent="0.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13.15" x14ac:dyDescent="0.4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13.15" x14ac:dyDescent="0.4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13.15" x14ac:dyDescent="0.4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13.15" x14ac:dyDescent="0.4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13.15" x14ac:dyDescent="0.4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13.15" x14ac:dyDescent="0.4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13.15" x14ac:dyDescent="0.4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13.15" x14ac:dyDescent="0.4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13.15" x14ac:dyDescent="0.4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13.15" x14ac:dyDescent="0.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13.15" x14ac:dyDescent="0.4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13.15" x14ac:dyDescent="0.4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13.15" x14ac:dyDescent="0.4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13.15" x14ac:dyDescent="0.4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13.15" x14ac:dyDescent="0.4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13.15" x14ac:dyDescent="0.4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13.15" x14ac:dyDescent="0.4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13.15" x14ac:dyDescent="0.4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13.15" x14ac:dyDescent="0.4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13.15" x14ac:dyDescent="0.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13.15" x14ac:dyDescent="0.4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13.15" x14ac:dyDescent="0.4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13.15" x14ac:dyDescent="0.4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13.15" x14ac:dyDescent="0.4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13.15" x14ac:dyDescent="0.4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13.15" x14ac:dyDescent="0.4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13.15" x14ac:dyDescent="0.4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13.15" x14ac:dyDescent="0.4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13.15" x14ac:dyDescent="0.4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13.15" x14ac:dyDescent="0.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13.15" x14ac:dyDescent="0.4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13.15" x14ac:dyDescent="0.4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13.15" x14ac:dyDescent="0.4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13.15" x14ac:dyDescent="0.4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13.15" x14ac:dyDescent="0.4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13.15" x14ac:dyDescent="0.4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13.15" x14ac:dyDescent="0.4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13.15" x14ac:dyDescent="0.4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13.15" x14ac:dyDescent="0.4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13.15" x14ac:dyDescent="0.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13.15" x14ac:dyDescent="0.4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13.15" x14ac:dyDescent="0.4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13.15" x14ac:dyDescent="0.4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13.15" x14ac:dyDescent="0.4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13.15" x14ac:dyDescent="0.4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13.15" x14ac:dyDescent="0.4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13.15" x14ac:dyDescent="0.4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13.15" x14ac:dyDescent="0.4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13.15" x14ac:dyDescent="0.4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13.15" x14ac:dyDescent="0.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13.15" x14ac:dyDescent="0.4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13.15" x14ac:dyDescent="0.4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13.15" x14ac:dyDescent="0.4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13.15" x14ac:dyDescent="0.4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13.15" x14ac:dyDescent="0.4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13.15" x14ac:dyDescent="0.4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13.15" x14ac:dyDescent="0.4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13.15" x14ac:dyDescent="0.4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13.15" x14ac:dyDescent="0.4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13.15" x14ac:dyDescent="0.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13.15" x14ac:dyDescent="0.4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13.15" x14ac:dyDescent="0.4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13.15" x14ac:dyDescent="0.4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13.15" x14ac:dyDescent="0.4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13.15" x14ac:dyDescent="0.4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13.15" x14ac:dyDescent="0.4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13.15" x14ac:dyDescent="0.4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13.15" x14ac:dyDescent="0.4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13.15" x14ac:dyDescent="0.4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13.15" x14ac:dyDescent="0.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13.15" x14ac:dyDescent="0.4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13.15" x14ac:dyDescent="0.4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13.15" x14ac:dyDescent="0.4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13.15" x14ac:dyDescent="0.4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13.15" x14ac:dyDescent="0.4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13.15" x14ac:dyDescent="0.4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13.15" x14ac:dyDescent="0.4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13.15" x14ac:dyDescent="0.4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13.15" x14ac:dyDescent="0.4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13.15" x14ac:dyDescent="0.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13.15" x14ac:dyDescent="0.4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13.15" x14ac:dyDescent="0.4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13.15" x14ac:dyDescent="0.4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13.15" x14ac:dyDescent="0.4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13.15" x14ac:dyDescent="0.4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13.15" x14ac:dyDescent="0.4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13.15" x14ac:dyDescent="0.4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13.15" x14ac:dyDescent="0.4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13.15" x14ac:dyDescent="0.4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13.15" x14ac:dyDescent="0.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13.15" x14ac:dyDescent="0.4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13.15" x14ac:dyDescent="0.4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13.15" x14ac:dyDescent="0.4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13.15" x14ac:dyDescent="0.4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13.15" x14ac:dyDescent="0.4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13.15" x14ac:dyDescent="0.4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13.15" x14ac:dyDescent="0.4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13.15" x14ac:dyDescent="0.4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13.15" x14ac:dyDescent="0.4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13.15" x14ac:dyDescent="0.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13.15" x14ac:dyDescent="0.4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13.15" x14ac:dyDescent="0.4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13.15" x14ac:dyDescent="0.4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13.15" x14ac:dyDescent="0.4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13.15" x14ac:dyDescent="0.4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13.15" x14ac:dyDescent="0.4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13.15" x14ac:dyDescent="0.4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13.15" x14ac:dyDescent="0.4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13.15" x14ac:dyDescent="0.4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13.15" x14ac:dyDescent="0.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13.15" x14ac:dyDescent="0.4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13.15" x14ac:dyDescent="0.4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13.15" x14ac:dyDescent="0.4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13.15" x14ac:dyDescent="0.4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13.15" x14ac:dyDescent="0.4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13.15" x14ac:dyDescent="0.4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13.15" x14ac:dyDescent="0.4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13.15" x14ac:dyDescent="0.4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13.15" x14ac:dyDescent="0.4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13.15" x14ac:dyDescent="0.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13.15" x14ac:dyDescent="0.4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13.15" x14ac:dyDescent="0.4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13.15" x14ac:dyDescent="0.4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13.15" x14ac:dyDescent="0.4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13.15" x14ac:dyDescent="0.4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13.15" x14ac:dyDescent="0.4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13.15" x14ac:dyDescent="0.4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13.15" x14ac:dyDescent="0.4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13.15" x14ac:dyDescent="0.4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13.15" x14ac:dyDescent="0.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13.15" x14ac:dyDescent="0.4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13.15" x14ac:dyDescent="0.4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13.15" x14ac:dyDescent="0.4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13.15" x14ac:dyDescent="0.4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13.15" x14ac:dyDescent="0.4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13.15" x14ac:dyDescent="0.4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13.15" x14ac:dyDescent="0.4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13.15" x14ac:dyDescent="0.4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13.15" x14ac:dyDescent="0.4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13.15" x14ac:dyDescent="0.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13.15" x14ac:dyDescent="0.4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13.15" x14ac:dyDescent="0.4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13.15" x14ac:dyDescent="0.4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13.15" x14ac:dyDescent="0.4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13.15" x14ac:dyDescent="0.4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13.15" x14ac:dyDescent="0.4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13.15" x14ac:dyDescent="0.4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13.15" x14ac:dyDescent="0.4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13.15" x14ac:dyDescent="0.4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13.15" x14ac:dyDescent="0.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13.15" x14ac:dyDescent="0.4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13.15" x14ac:dyDescent="0.4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13.15" x14ac:dyDescent="0.4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13.15" x14ac:dyDescent="0.4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13.15" x14ac:dyDescent="0.4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13.15" x14ac:dyDescent="0.4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13.15" x14ac:dyDescent="0.4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13.15" x14ac:dyDescent="0.4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13.15" x14ac:dyDescent="0.4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13.15" x14ac:dyDescent="0.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13.15" x14ac:dyDescent="0.4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13.15" x14ac:dyDescent="0.4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13.15" x14ac:dyDescent="0.4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13.15" x14ac:dyDescent="0.4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13.15" x14ac:dyDescent="0.4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13.15" x14ac:dyDescent="0.4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13.15" x14ac:dyDescent="0.4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13.15" x14ac:dyDescent="0.4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13.15" x14ac:dyDescent="0.4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13.15" x14ac:dyDescent="0.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13.15" x14ac:dyDescent="0.4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13.15" x14ac:dyDescent="0.4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13.15" x14ac:dyDescent="0.4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13.15" x14ac:dyDescent="0.4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13.15" x14ac:dyDescent="0.4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13.15" x14ac:dyDescent="0.4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13.15" x14ac:dyDescent="0.4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13.15" x14ac:dyDescent="0.4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13.15" x14ac:dyDescent="0.4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13.15" x14ac:dyDescent="0.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13.15" x14ac:dyDescent="0.4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13.15" x14ac:dyDescent="0.4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13.15" x14ac:dyDescent="0.4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13.15" x14ac:dyDescent="0.4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13.15" x14ac:dyDescent="0.4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13.15" x14ac:dyDescent="0.4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13.15" x14ac:dyDescent="0.4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13.15" x14ac:dyDescent="0.4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13.15" x14ac:dyDescent="0.4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13.15" x14ac:dyDescent="0.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13.15" x14ac:dyDescent="0.4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13.15" x14ac:dyDescent="0.4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13.15" x14ac:dyDescent="0.4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13.15" x14ac:dyDescent="0.4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13.15" x14ac:dyDescent="0.4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13.15" x14ac:dyDescent="0.4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13.15" x14ac:dyDescent="0.4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13.15" x14ac:dyDescent="0.4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13.15" x14ac:dyDescent="0.4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13.15" x14ac:dyDescent="0.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13.15" x14ac:dyDescent="0.4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13.15" x14ac:dyDescent="0.4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3.15" x14ac:dyDescent="0.4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13.15" x14ac:dyDescent="0.4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13.15" x14ac:dyDescent="0.4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13.15" x14ac:dyDescent="0.4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13.15" x14ac:dyDescent="0.4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13.15" x14ac:dyDescent="0.4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13.15" x14ac:dyDescent="0.4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13.15" x14ac:dyDescent="0.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13.15" x14ac:dyDescent="0.4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13.15" x14ac:dyDescent="0.4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13.15" x14ac:dyDescent="0.4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3.15" x14ac:dyDescent="0.4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13.15" x14ac:dyDescent="0.4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13.15" x14ac:dyDescent="0.4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13.15" x14ac:dyDescent="0.4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13.15" x14ac:dyDescent="0.4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13.15" x14ac:dyDescent="0.4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13.15" x14ac:dyDescent="0.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13.15" x14ac:dyDescent="0.4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13.15" x14ac:dyDescent="0.4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13.15" x14ac:dyDescent="0.4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13.15" x14ac:dyDescent="0.4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13.15" x14ac:dyDescent="0.4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13.15" x14ac:dyDescent="0.4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13.15" x14ac:dyDescent="0.4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13.15" x14ac:dyDescent="0.4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13.15" x14ac:dyDescent="0.4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13.15" x14ac:dyDescent="0.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13.15" x14ac:dyDescent="0.4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13.15" x14ac:dyDescent="0.4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13.15" x14ac:dyDescent="0.4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13.15" x14ac:dyDescent="0.4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13.15" x14ac:dyDescent="0.4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13.15" x14ac:dyDescent="0.4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13.15" x14ac:dyDescent="0.4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13.15" x14ac:dyDescent="0.4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13.15" x14ac:dyDescent="0.4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13.15" x14ac:dyDescent="0.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13.15" x14ac:dyDescent="0.4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13.15" x14ac:dyDescent="0.4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13.15" x14ac:dyDescent="0.4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13.15" x14ac:dyDescent="0.4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13.15" x14ac:dyDescent="0.4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13.15" x14ac:dyDescent="0.4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13.15" x14ac:dyDescent="0.4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13.15" x14ac:dyDescent="0.4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13.15" x14ac:dyDescent="0.4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13.15" x14ac:dyDescent="0.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13.15" x14ac:dyDescent="0.4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13.15" x14ac:dyDescent="0.4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13.15" x14ac:dyDescent="0.4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13.15" x14ac:dyDescent="0.4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13.15" x14ac:dyDescent="0.4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13.15" x14ac:dyDescent="0.4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13.15" x14ac:dyDescent="0.4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13.15" x14ac:dyDescent="0.4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13.15" x14ac:dyDescent="0.4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13.15" x14ac:dyDescent="0.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13.15" x14ac:dyDescent="0.4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13.15" x14ac:dyDescent="0.4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13.15" x14ac:dyDescent="0.4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13.15" x14ac:dyDescent="0.4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13.15" x14ac:dyDescent="0.4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13.15" x14ac:dyDescent="0.4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13.15" x14ac:dyDescent="0.4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13.15" x14ac:dyDescent="0.4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13.15" x14ac:dyDescent="0.4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13.15" x14ac:dyDescent="0.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13.15" x14ac:dyDescent="0.4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13.15" x14ac:dyDescent="0.4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13.15" x14ac:dyDescent="0.4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13.15" x14ac:dyDescent="0.4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13.15" x14ac:dyDescent="0.4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13.15" x14ac:dyDescent="0.4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13.15" x14ac:dyDescent="0.4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13.15" x14ac:dyDescent="0.4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13.15" x14ac:dyDescent="0.4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13.15" x14ac:dyDescent="0.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13.15" x14ac:dyDescent="0.4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13.15" x14ac:dyDescent="0.4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13.15" x14ac:dyDescent="0.4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13.15" x14ac:dyDescent="0.4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13.15" x14ac:dyDescent="0.4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13.15" x14ac:dyDescent="0.4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13.15" x14ac:dyDescent="0.4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13.15" x14ac:dyDescent="0.4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13.15" x14ac:dyDescent="0.4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13.15" x14ac:dyDescent="0.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13.15" x14ac:dyDescent="0.4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13.15" x14ac:dyDescent="0.4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13.15" x14ac:dyDescent="0.4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13.15" x14ac:dyDescent="0.4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13.15" x14ac:dyDescent="0.4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13.15" x14ac:dyDescent="0.4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13.15" x14ac:dyDescent="0.4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13.15" x14ac:dyDescent="0.4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13.15" x14ac:dyDescent="0.4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13.15" x14ac:dyDescent="0.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13.15" x14ac:dyDescent="0.4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13.15" x14ac:dyDescent="0.4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13.15" x14ac:dyDescent="0.4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13.15" x14ac:dyDescent="0.4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13.15" x14ac:dyDescent="0.4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13.15" x14ac:dyDescent="0.4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13.15" x14ac:dyDescent="0.4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13.15" x14ac:dyDescent="0.4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13.15" x14ac:dyDescent="0.4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13.15" x14ac:dyDescent="0.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13.15" x14ac:dyDescent="0.4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13.15" x14ac:dyDescent="0.4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13.15" x14ac:dyDescent="0.4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13.15" x14ac:dyDescent="0.4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13.15" x14ac:dyDescent="0.4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13.15" x14ac:dyDescent="0.4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13.15" x14ac:dyDescent="0.4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13.15" x14ac:dyDescent="0.4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13.15" x14ac:dyDescent="0.4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13.15" x14ac:dyDescent="0.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13.15" x14ac:dyDescent="0.4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13.15" x14ac:dyDescent="0.4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13.15" x14ac:dyDescent="0.4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13.15" x14ac:dyDescent="0.4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13.15" x14ac:dyDescent="0.4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13.15" x14ac:dyDescent="0.4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13.15" x14ac:dyDescent="0.4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13.15" x14ac:dyDescent="0.4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13.15" x14ac:dyDescent="0.4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13.15" x14ac:dyDescent="0.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13.15" x14ac:dyDescent="0.4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13.15" x14ac:dyDescent="0.4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13.15" x14ac:dyDescent="0.4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13.15" x14ac:dyDescent="0.4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13.15" x14ac:dyDescent="0.4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13.15" x14ac:dyDescent="0.4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13.15" x14ac:dyDescent="0.4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13.15" x14ac:dyDescent="0.4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13.15" x14ac:dyDescent="0.4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13.15" x14ac:dyDescent="0.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13.15" x14ac:dyDescent="0.4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13.15" x14ac:dyDescent="0.4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13.15" x14ac:dyDescent="0.4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13.15" x14ac:dyDescent="0.4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13.15" x14ac:dyDescent="0.4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13.15" x14ac:dyDescent="0.4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1:26" ht="13.15" x14ac:dyDescent="0.4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zoomScale="70" zoomScaleNormal="70" workbookViewId="0">
      <selection activeCell="I9" sqref="I9"/>
    </sheetView>
  </sheetViews>
  <sheetFormatPr defaultColWidth="12.59765625" defaultRowHeight="15.75" customHeight="1" x14ac:dyDescent="0.35"/>
  <cols>
    <col min="1" max="1" width="12.59765625" customWidth="1"/>
    <col min="2" max="2" width="28.265625" customWidth="1"/>
    <col min="3" max="3" width="49.132812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 x14ac:dyDescent="0.5">
      <c r="A1" s="16" t="s">
        <v>0</v>
      </c>
      <c r="B1" s="16" t="s">
        <v>1</v>
      </c>
      <c r="C1" s="16" t="s">
        <v>2</v>
      </c>
      <c r="D1" s="16" t="s">
        <v>9</v>
      </c>
      <c r="E1" s="16" t="s">
        <v>10</v>
      </c>
      <c r="F1" s="16" t="s">
        <v>11</v>
      </c>
      <c r="G1" s="17" t="s">
        <v>12</v>
      </c>
      <c r="H1" s="18" t="s">
        <v>110</v>
      </c>
      <c r="I1" s="12" t="s">
        <v>116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45">
      <c r="A2" s="19" t="s">
        <v>46</v>
      </c>
      <c r="B2" s="20" t="s">
        <v>47</v>
      </c>
      <c r="C2" s="20" t="s">
        <v>48</v>
      </c>
      <c r="D2" s="21" t="s">
        <v>40</v>
      </c>
      <c r="E2" s="22" t="s">
        <v>49</v>
      </c>
      <c r="F2" s="23"/>
      <c r="G2" s="24"/>
      <c r="H2" s="11" t="s">
        <v>124</v>
      </c>
      <c r="I2" s="11" t="s">
        <v>125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45">
      <c r="A3" s="25" t="s">
        <v>50</v>
      </c>
      <c r="B3" s="26" t="s">
        <v>51</v>
      </c>
      <c r="C3" s="27" t="s">
        <v>52</v>
      </c>
      <c r="D3" s="21" t="s">
        <v>40</v>
      </c>
      <c r="E3" s="22" t="s">
        <v>53</v>
      </c>
      <c r="F3" s="24"/>
      <c r="G3" s="24"/>
      <c r="H3" s="11" t="s">
        <v>133</v>
      </c>
      <c r="I3" s="11" t="s">
        <v>132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45">
      <c r="A4" s="25" t="s">
        <v>54</v>
      </c>
      <c r="B4" s="20" t="s">
        <v>55</v>
      </c>
      <c r="C4" s="27" t="s">
        <v>56</v>
      </c>
      <c r="D4" s="21" t="s">
        <v>15</v>
      </c>
      <c r="E4" s="28" t="s">
        <v>57</v>
      </c>
      <c r="F4" s="24"/>
      <c r="G4" s="24" t="s">
        <v>58</v>
      </c>
      <c r="H4" s="15" t="s">
        <v>130</v>
      </c>
      <c r="I4" s="14" t="s">
        <v>131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45">
      <c r="A5" s="25" t="s">
        <v>59</v>
      </c>
      <c r="B5" s="26" t="s">
        <v>60</v>
      </c>
      <c r="C5" s="27" t="s">
        <v>61</v>
      </c>
      <c r="D5" s="21" t="s">
        <v>40</v>
      </c>
      <c r="E5" s="28" t="s">
        <v>62</v>
      </c>
      <c r="F5" s="24"/>
      <c r="G5" s="24" t="s">
        <v>63</v>
      </c>
      <c r="H5" s="11" t="s">
        <v>155</v>
      </c>
      <c r="I5" s="11" t="s">
        <v>156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45">
      <c r="A6" s="25" t="s">
        <v>64</v>
      </c>
      <c r="B6" s="20" t="s">
        <v>65</v>
      </c>
      <c r="C6" s="27" t="s">
        <v>66</v>
      </c>
      <c r="D6" s="21" t="s">
        <v>15</v>
      </c>
      <c r="E6" s="28" t="s">
        <v>67</v>
      </c>
      <c r="F6" s="24"/>
      <c r="G6" s="24"/>
      <c r="H6" s="11" t="s">
        <v>115</v>
      </c>
      <c r="I6" s="11" t="s">
        <v>117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45">
      <c r="A7" s="29" t="s">
        <v>68</v>
      </c>
      <c r="B7" s="30" t="s">
        <v>69</v>
      </c>
      <c r="C7" s="30" t="s">
        <v>70</v>
      </c>
      <c r="D7" s="21" t="s">
        <v>40</v>
      </c>
      <c r="E7" s="20" t="s">
        <v>71</v>
      </c>
      <c r="F7" s="24" t="s">
        <v>72</v>
      </c>
      <c r="G7" s="30" t="s">
        <v>73</v>
      </c>
      <c r="H7" s="11" t="s">
        <v>152</v>
      </c>
      <c r="I7" s="11" t="s">
        <v>151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45">
      <c r="A8" s="31" t="s">
        <v>74</v>
      </c>
      <c r="B8" s="24" t="s">
        <v>75</v>
      </c>
      <c r="C8" s="30" t="s">
        <v>76</v>
      </c>
      <c r="D8" s="21" t="s">
        <v>40</v>
      </c>
      <c r="E8" s="23" t="s">
        <v>77</v>
      </c>
      <c r="F8" s="24" t="s">
        <v>78</v>
      </c>
      <c r="G8" s="13" t="s">
        <v>79</v>
      </c>
      <c r="H8" s="11" t="s">
        <v>126</v>
      </c>
      <c r="I8" s="32" t="s">
        <v>127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45">
      <c r="A9" s="24" t="s">
        <v>72</v>
      </c>
      <c r="B9" s="24" t="s">
        <v>80</v>
      </c>
      <c r="C9" s="30" t="s">
        <v>76</v>
      </c>
      <c r="D9" s="21" t="s">
        <v>40</v>
      </c>
      <c r="E9" s="23" t="s">
        <v>81</v>
      </c>
      <c r="F9" s="24" t="s">
        <v>82</v>
      </c>
      <c r="G9" s="13" t="s">
        <v>83</v>
      </c>
      <c r="H9" s="11" t="s">
        <v>114</v>
      </c>
      <c r="I9" s="11" t="s">
        <v>118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4">
      <c r="A10" s="24" t="s">
        <v>84</v>
      </c>
      <c r="B10" s="24" t="s">
        <v>85</v>
      </c>
      <c r="C10" s="24" t="s">
        <v>86</v>
      </c>
      <c r="D10" s="21" t="s">
        <v>15</v>
      </c>
      <c r="E10" s="23" t="s">
        <v>87</v>
      </c>
      <c r="F10" s="24"/>
      <c r="G10" s="24" t="s">
        <v>88</v>
      </c>
      <c r="H10" s="11" t="s">
        <v>134</v>
      </c>
      <c r="I10" s="11" t="s">
        <v>135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 x14ac:dyDescent="0.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 x14ac:dyDescent="0.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 x14ac:dyDescent="0.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 x14ac:dyDescent="0.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 x14ac:dyDescent="0.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 x14ac:dyDescent="0.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 x14ac:dyDescent="0.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 x14ac:dyDescent="0.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 x14ac:dyDescent="0.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 x14ac:dyDescent="0.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 x14ac:dyDescent="0.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 x14ac:dyDescent="0.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 x14ac:dyDescent="0.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 x14ac:dyDescent="0.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 x14ac:dyDescent="0.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 x14ac:dyDescent="0.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 x14ac:dyDescent="0.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 x14ac:dyDescent="0.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 x14ac:dyDescent="0.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 x14ac:dyDescent="0.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 x14ac:dyDescent="0.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 x14ac:dyDescent="0.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 x14ac:dyDescent="0.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 x14ac:dyDescent="0.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 x14ac:dyDescent="0.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 x14ac:dyDescent="0.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 x14ac:dyDescent="0.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 x14ac:dyDescent="0.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 x14ac:dyDescent="0.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 x14ac:dyDescent="0.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 x14ac:dyDescent="0.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 x14ac:dyDescent="0.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 x14ac:dyDescent="0.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 x14ac:dyDescent="0.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 x14ac:dyDescent="0.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 x14ac:dyDescent="0.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 x14ac:dyDescent="0.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 x14ac:dyDescent="0.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 x14ac:dyDescent="0.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 x14ac:dyDescent="0.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 x14ac:dyDescent="0.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 x14ac:dyDescent="0.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 x14ac:dyDescent="0.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 x14ac:dyDescent="0.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 x14ac:dyDescent="0.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 x14ac:dyDescent="0.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 x14ac:dyDescent="0.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 x14ac:dyDescent="0.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 x14ac:dyDescent="0.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 x14ac:dyDescent="0.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 x14ac:dyDescent="0.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 x14ac:dyDescent="0.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 x14ac:dyDescent="0.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 x14ac:dyDescent="0.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 x14ac:dyDescent="0.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 x14ac:dyDescent="0.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 x14ac:dyDescent="0.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 x14ac:dyDescent="0.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 x14ac:dyDescent="0.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 x14ac:dyDescent="0.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 x14ac:dyDescent="0.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 x14ac:dyDescent="0.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 x14ac:dyDescent="0.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 x14ac:dyDescent="0.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 x14ac:dyDescent="0.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 x14ac:dyDescent="0.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 x14ac:dyDescent="0.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 x14ac:dyDescent="0.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 x14ac:dyDescent="0.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 x14ac:dyDescent="0.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 x14ac:dyDescent="0.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 x14ac:dyDescent="0.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 x14ac:dyDescent="0.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 x14ac:dyDescent="0.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 x14ac:dyDescent="0.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 x14ac:dyDescent="0.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 x14ac:dyDescent="0.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 x14ac:dyDescent="0.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 x14ac:dyDescent="0.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 x14ac:dyDescent="0.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 x14ac:dyDescent="0.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 x14ac:dyDescent="0.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 x14ac:dyDescent="0.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 x14ac:dyDescent="0.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 x14ac:dyDescent="0.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 x14ac:dyDescent="0.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 x14ac:dyDescent="0.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 x14ac:dyDescent="0.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 x14ac:dyDescent="0.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 x14ac:dyDescent="0.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 x14ac:dyDescent="0.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 x14ac:dyDescent="0.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 x14ac:dyDescent="0.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 x14ac:dyDescent="0.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 x14ac:dyDescent="0.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 x14ac:dyDescent="0.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 x14ac:dyDescent="0.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 x14ac:dyDescent="0.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 x14ac:dyDescent="0.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 x14ac:dyDescent="0.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 x14ac:dyDescent="0.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 x14ac:dyDescent="0.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 x14ac:dyDescent="0.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 x14ac:dyDescent="0.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 x14ac:dyDescent="0.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 x14ac:dyDescent="0.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 x14ac:dyDescent="0.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 x14ac:dyDescent="0.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 x14ac:dyDescent="0.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 x14ac:dyDescent="0.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 x14ac:dyDescent="0.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 x14ac:dyDescent="0.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 x14ac:dyDescent="0.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 x14ac:dyDescent="0.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 x14ac:dyDescent="0.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 x14ac:dyDescent="0.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 x14ac:dyDescent="0.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 x14ac:dyDescent="0.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 x14ac:dyDescent="0.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 x14ac:dyDescent="0.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 x14ac:dyDescent="0.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 x14ac:dyDescent="0.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 x14ac:dyDescent="0.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 x14ac:dyDescent="0.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 x14ac:dyDescent="0.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 x14ac:dyDescent="0.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 x14ac:dyDescent="0.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 x14ac:dyDescent="0.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 x14ac:dyDescent="0.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 x14ac:dyDescent="0.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 x14ac:dyDescent="0.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 x14ac:dyDescent="0.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 x14ac:dyDescent="0.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 x14ac:dyDescent="0.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 x14ac:dyDescent="0.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 x14ac:dyDescent="0.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 x14ac:dyDescent="0.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 x14ac:dyDescent="0.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 x14ac:dyDescent="0.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 x14ac:dyDescent="0.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 x14ac:dyDescent="0.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 x14ac:dyDescent="0.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 x14ac:dyDescent="0.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 x14ac:dyDescent="0.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 x14ac:dyDescent="0.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 x14ac:dyDescent="0.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 x14ac:dyDescent="0.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 x14ac:dyDescent="0.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 x14ac:dyDescent="0.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 x14ac:dyDescent="0.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 x14ac:dyDescent="0.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 x14ac:dyDescent="0.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 x14ac:dyDescent="0.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 x14ac:dyDescent="0.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 x14ac:dyDescent="0.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 x14ac:dyDescent="0.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 x14ac:dyDescent="0.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 x14ac:dyDescent="0.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 x14ac:dyDescent="0.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 x14ac:dyDescent="0.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 x14ac:dyDescent="0.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 x14ac:dyDescent="0.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 x14ac:dyDescent="0.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 x14ac:dyDescent="0.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 x14ac:dyDescent="0.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 x14ac:dyDescent="0.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 x14ac:dyDescent="0.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 x14ac:dyDescent="0.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 x14ac:dyDescent="0.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 x14ac:dyDescent="0.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 x14ac:dyDescent="0.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 x14ac:dyDescent="0.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 x14ac:dyDescent="0.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 x14ac:dyDescent="0.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 x14ac:dyDescent="0.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 x14ac:dyDescent="0.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 x14ac:dyDescent="0.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 x14ac:dyDescent="0.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 x14ac:dyDescent="0.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 x14ac:dyDescent="0.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 x14ac:dyDescent="0.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 x14ac:dyDescent="0.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 x14ac:dyDescent="0.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 x14ac:dyDescent="0.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 x14ac:dyDescent="0.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 x14ac:dyDescent="0.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 x14ac:dyDescent="0.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 x14ac:dyDescent="0.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 x14ac:dyDescent="0.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 x14ac:dyDescent="0.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 x14ac:dyDescent="0.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 x14ac:dyDescent="0.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 x14ac:dyDescent="0.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 x14ac:dyDescent="0.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 x14ac:dyDescent="0.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 x14ac:dyDescent="0.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 x14ac:dyDescent="0.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 x14ac:dyDescent="0.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 x14ac:dyDescent="0.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 x14ac:dyDescent="0.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 x14ac:dyDescent="0.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 x14ac:dyDescent="0.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 x14ac:dyDescent="0.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 x14ac:dyDescent="0.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 x14ac:dyDescent="0.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 x14ac:dyDescent="0.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 x14ac:dyDescent="0.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 x14ac:dyDescent="0.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 x14ac:dyDescent="0.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 x14ac:dyDescent="0.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 x14ac:dyDescent="0.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 x14ac:dyDescent="0.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 x14ac:dyDescent="0.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 x14ac:dyDescent="0.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 x14ac:dyDescent="0.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 x14ac:dyDescent="0.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 x14ac:dyDescent="0.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 x14ac:dyDescent="0.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 x14ac:dyDescent="0.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 x14ac:dyDescent="0.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 x14ac:dyDescent="0.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 x14ac:dyDescent="0.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 x14ac:dyDescent="0.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 x14ac:dyDescent="0.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 x14ac:dyDescent="0.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 x14ac:dyDescent="0.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 x14ac:dyDescent="0.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 x14ac:dyDescent="0.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 x14ac:dyDescent="0.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 x14ac:dyDescent="0.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 x14ac:dyDescent="0.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 x14ac:dyDescent="0.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 x14ac:dyDescent="0.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 x14ac:dyDescent="0.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 x14ac:dyDescent="0.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 x14ac:dyDescent="0.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 x14ac:dyDescent="0.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 x14ac:dyDescent="0.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 x14ac:dyDescent="0.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 x14ac:dyDescent="0.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 x14ac:dyDescent="0.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 x14ac:dyDescent="0.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 x14ac:dyDescent="0.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 x14ac:dyDescent="0.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 x14ac:dyDescent="0.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 x14ac:dyDescent="0.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 x14ac:dyDescent="0.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 x14ac:dyDescent="0.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 x14ac:dyDescent="0.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 x14ac:dyDescent="0.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 x14ac:dyDescent="0.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 x14ac:dyDescent="0.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 x14ac:dyDescent="0.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 x14ac:dyDescent="0.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 x14ac:dyDescent="0.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 x14ac:dyDescent="0.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 x14ac:dyDescent="0.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 x14ac:dyDescent="0.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 x14ac:dyDescent="0.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 x14ac:dyDescent="0.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 x14ac:dyDescent="0.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 x14ac:dyDescent="0.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 x14ac:dyDescent="0.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 x14ac:dyDescent="0.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 x14ac:dyDescent="0.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 x14ac:dyDescent="0.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 x14ac:dyDescent="0.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 x14ac:dyDescent="0.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 x14ac:dyDescent="0.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 x14ac:dyDescent="0.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 x14ac:dyDescent="0.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 x14ac:dyDescent="0.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 x14ac:dyDescent="0.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 x14ac:dyDescent="0.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 x14ac:dyDescent="0.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 x14ac:dyDescent="0.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 x14ac:dyDescent="0.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 x14ac:dyDescent="0.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 x14ac:dyDescent="0.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 x14ac:dyDescent="0.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 x14ac:dyDescent="0.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 x14ac:dyDescent="0.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 x14ac:dyDescent="0.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 x14ac:dyDescent="0.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 x14ac:dyDescent="0.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 x14ac:dyDescent="0.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 x14ac:dyDescent="0.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 x14ac:dyDescent="0.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 x14ac:dyDescent="0.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 x14ac:dyDescent="0.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 x14ac:dyDescent="0.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 x14ac:dyDescent="0.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 x14ac:dyDescent="0.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 x14ac:dyDescent="0.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 x14ac:dyDescent="0.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 x14ac:dyDescent="0.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 x14ac:dyDescent="0.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 x14ac:dyDescent="0.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 x14ac:dyDescent="0.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 x14ac:dyDescent="0.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 x14ac:dyDescent="0.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 x14ac:dyDescent="0.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 x14ac:dyDescent="0.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 x14ac:dyDescent="0.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 x14ac:dyDescent="0.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 x14ac:dyDescent="0.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 x14ac:dyDescent="0.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 x14ac:dyDescent="0.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 x14ac:dyDescent="0.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 x14ac:dyDescent="0.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 x14ac:dyDescent="0.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 x14ac:dyDescent="0.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 x14ac:dyDescent="0.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 x14ac:dyDescent="0.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 x14ac:dyDescent="0.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 x14ac:dyDescent="0.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 x14ac:dyDescent="0.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 x14ac:dyDescent="0.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 x14ac:dyDescent="0.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 x14ac:dyDescent="0.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 x14ac:dyDescent="0.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 x14ac:dyDescent="0.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 x14ac:dyDescent="0.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 x14ac:dyDescent="0.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 x14ac:dyDescent="0.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 x14ac:dyDescent="0.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 x14ac:dyDescent="0.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 x14ac:dyDescent="0.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 x14ac:dyDescent="0.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 x14ac:dyDescent="0.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 x14ac:dyDescent="0.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 x14ac:dyDescent="0.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 x14ac:dyDescent="0.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 x14ac:dyDescent="0.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 x14ac:dyDescent="0.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 x14ac:dyDescent="0.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 x14ac:dyDescent="0.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 x14ac:dyDescent="0.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 x14ac:dyDescent="0.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 x14ac:dyDescent="0.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 x14ac:dyDescent="0.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 x14ac:dyDescent="0.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 x14ac:dyDescent="0.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 x14ac:dyDescent="0.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 x14ac:dyDescent="0.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 x14ac:dyDescent="0.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 x14ac:dyDescent="0.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 x14ac:dyDescent="0.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 x14ac:dyDescent="0.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 x14ac:dyDescent="0.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 x14ac:dyDescent="0.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 x14ac:dyDescent="0.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 x14ac:dyDescent="0.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 x14ac:dyDescent="0.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 x14ac:dyDescent="0.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 x14ac:dyDescent="0.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 x14ac:dyDescent="0.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 x14ac:dyDescent="0.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 x14ac:dyDescent="0.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 x14ac:dyDescent="0.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 x14ac:dyDescent="0.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 x14ac:dyDescent="0.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 x14ac:dyDescent="0.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 x14ac:dyDescent="0.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 x14ac:dyDescent="0.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 x14ac:dyDescent="0.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 x14ac:dyDescent="0.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 x14ac:dyDescent="0.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 x14ac:dyDescent="0.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 x14ac:dyDescent="0.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 x14ac:dyDescent="0.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 x14ac:dyDescent="0.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 x14ac:dyDescent="0.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 x14ac:dyDescent="0.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 x14ac:dyDescent="0.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 x14ac:dyDescent="0.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 x14ac:dyDescent="0.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 x14ac:dyDescent="0.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 x14ac:dyDescent="0.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 x14ac:dyDescent="0.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 x14ac:dyDescent="0.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 x14ac:dyDescent="0.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 x14ac:dyDescent="0.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 x14ac:dyDescent="0.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 x14ac:dyDescent="0.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 x14ac:dyDescent="0.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 x14ac:dyDescent="0.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 x14ac:dyDescent="0.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 x14ac:dyDescent="0.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 x14ac:dyDescent="0.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 x14ac:dyDescent="0.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 x14ac:dyDescent="0.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 x14ac:dyDescent="0.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 x14ac:dyDescent="0.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 x14ac:dyDescent="0.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 x14ac:dyDescent="0.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 x14ac:dyDescent="0.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 x14ac:dyDescent="0.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 x14ac:dyDescent="0.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 x14ac:dyDescent="0.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 x14ac:dyDescent="0.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 x14ac:dyDescent="0.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 x14ac:dyDescent="0.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 x14ac:dyDescent="0.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 x14ac:dyDescent="0.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 x14ac:dyDescent="0.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 x14ac:dyDescent="0.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 x14ac:dyDescent="0.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 x14ac:dyDescent="0.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 x14ac:dyDescent="0.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 x14ac:dyDescent="0.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 x14ac:dyDescent="0.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 x14ac:dyDescent="0.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 x14ac:dyDescent="0.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 x14ac:dyDescent="0.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 x14ac:dyDescent="0.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 x14ac:dyDescent="0.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 x14ac:dyDescent="0.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 x14ac:dyDescent="0.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 x14ac:dyDescent="0.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 x14ac:dyDescent="0.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 x14ac:dyDescent="0.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 x14ac:dyDescent="0.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 x14ac:dyDescent="0.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 x14ac:dyDescent="0.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 x14ac:dyDescent="0.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 x14ac:dyDescent="0.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 x14ac:dyDescent="0.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 x14ac:dyDescent="0.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 x14ac:dyDescent="0.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 x14ac:dyDescent="0.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 x14ac:dyDescent="0.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 x14ac:dyDescent="0.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 x14ac:dyDescent="0.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 x14ac:dyDescent="0.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 x14ac:dyDescent="0.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 x14ac:dyDescent="0.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 x14ac:dyDescent="0.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 x14ac:dyDescent="0.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 x14ac:dyDescent="0.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 x14ac:dyDescent="0.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 x14ac:dyDescent="0.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 x14ac:dyDescent="0.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 x14ac:dyDescent="0.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 x14ac:dyDescent="0.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 x14ac:dyDescent="0.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 x14ac:dyDescent="0.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 x14ac:dyDescent="0.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 x14ac:dyDescent="0.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 x14ac:dyDescent="0.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 x14ac:dyDescent="0.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 x14ac:dyDescent="0.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 x14ac:dyDescent="0.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 x14ac:dyDescent="0.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 x14ac:dyDescent="0.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 x14ac:dyDescent="0.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 x14ac:dyDescent="0.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 x14ac:dyDescent="0.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 x14ac:dyDescent="0.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 x14ac:dyDescent="0.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 x14ac:dyDescent="0.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 x14ac:dyDescent="0.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 x14ac:dyDescent="0.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 x14ac:dyDescent="0.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 x14ac:dyDescent="0.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 x14ac:dyDescent="0.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 x14ac:dyDescent="0.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 x14ac:dyDescent="0.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 x14ac:dyDescent="0.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 x14ac:dyDescent="0.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 x14ac:dyDescent="0.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 x14ac:dyDescent="0.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 x14ac:dyDescent="0.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 x14ac:dyDescent="0.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 x14ac:dyDescent="0.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 x14ac:dyDescent="0.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 x14ac:dyDescent="0.4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 x14ac:dyDescent="0.4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 x14ac:dyDescent="0.4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 x14ac:dyDescent="0.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 x14ac:dyDescent="0.4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 x14ac:dyDescent="0.4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 x14ac:dyDescent="0.4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 x14ac:dyDescent="0.4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 x14ac:dyDescent="0.4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 x14ac:dyDescent="0.4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 x14ac:dyDescent="0.4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 x14ac:dyDescent="0.4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 x14ac:dyDescent="0.4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 x14ac:dyDescent="0.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 x14ac:dyDescent="0.4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 x14ac:dyDescent="0.4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 x14ac:dyDescent="0.4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 x14ac:dyDescent="0.4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 x14ac:dyDescent="0.4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 x14ac:dyDescent="0.4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 x14ac:dyDescent="0.4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 x14ac:dyDescent="0.4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 x14ac:dyDescent="0.4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 x14ac:dyDescent="0.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 x14ac:dyDescent="0.4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 x14ac:dyDescent="0.4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 x14ac:dyDescent="0.4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 x14ac:dyDescent="0.4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 x14ac:dyDescent="0.4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 x14ac:dyDescent="0.4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 x14ac:dyDescent="0.4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 x14ac:dyDescent="0.4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 x14ac:dyDescent="0.4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 x14ac:dyDescent="0.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 x14ac:dyDescent="0.4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 x14ac:dyDescent="0.4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 x14ac:dyDescent="0.4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 x14ac:dyDescent="0.4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 x14ac:dyDescent="0.4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 x14ac:dyDescent="0.4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 x14ac:dyDescent="0.4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 x14ac:dyDescent="0.4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 x14ac:dyDescent="0.4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 x14ac:dyDescent="0.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 x14ac:dyDescent="0.4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 x14ac:dyDescent="0.4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 x14ac:dyDescent="0.4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 x14ac:dyDescent="0.4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 x14ac:dyDescent="0.4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 x14ac:dyDescent="0.4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 x14ac:dyDescent="0.4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 x14ac:dyDescent="0.4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 x14ac:dyDescent="0.4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 x14ac:dyDescent="0.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 x14ac:dyDescent="0.4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 x14ac:dyDescent="0.4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 x14ac:dyDescent="0.4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 x14ac:dyDescent="0.4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 x14ac:dyDescent="0.4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 x14ac:dyDescent="0.4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 x14ac:dyDescent="0.4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 x14ac:dyDescent="0.4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 x14ac:dyDescent="0.4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 x14ac:dyDescent="0.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 x14ac:dyDescent="0.4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 x14ac:dyDescent="0.4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 x14ac:dyDescent="0.4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 x14ac:dyDescent="0.4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 x14ac:dyDescent="0.4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 x14ac:dyDescent="0.4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 x14ac:dyDescent="0.4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 x14ac:dyDescent="0.4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 x14ac:dyDescent="0.4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 x14ac:dyDescent="0.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 x14ac:dyDescent="0.4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 x14ac:dyDescent="0.4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 x14ac:dyDescent="0.4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 x14ac:dyDescent="0.4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 x14ac:dyDescent="0.4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 x14ac:dyDescent="0.4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 x14ac:dyDescent="0.4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 x14ac:dyDescent="0.4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 x14ac:dyDescent="0.4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 x14ac:dyDescent="0.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 x14ac:dyDescent="0.4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 x14ac:dyDescent="0.4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 x14ac:dyDescent="0.4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 x14ac:dyDescent="0.4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 x14ac:dyDescent="0.4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 x14ac:dyDescent="0.4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 x14ac:dyDescent="0.4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 x14ac:dyDescent="0.4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 x14ac:dyDescent="0.4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 x14ac:dyDescent="0.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 x14ac:dyDescent="0.4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 x14ac:dyDescent="0.4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 x14ac:dyDescent="0.4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 x14ac:dyDescent="0.4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 x14ac:dyDescent="0.4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 x14ac:dyDescent="0.4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 x14ac:dyDescent="0.4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 x14ac:dyDescent="0.4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 x14ac:dyDescent="0.4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 x14ac:dyDescent="0.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 x14ac:dyDescent="0.4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 x14ac:dyDescent="0.4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 x14ac:dyDescent="0.4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 x14ac:dyDescent="0.4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 x14ac:dyDescent="0.4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 x14ac:dyDescent="0.4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 x14ac:dyDescent="0.4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 x14ac:dyDescent="0.4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 x14ac:dyDescent="0.4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 x14ac:dyDescent="0.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 x14ac:dyDescent="0.4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 x14ac:dyDescent="0.4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 x14ac:dyDescent="0.4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 x14ac:dyDescent="0.4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 x14ac:dyDescent="0.4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 x14ac:dyDescent="0.4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 x14ac:dyDescent="0.4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 x14ac:dyDescent="0.4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 x14ac:dyDescent="0.4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 x14ac:dyDescent="0.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 x14ac:dyDescent="0.4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 x14ac:dyDescent="0.4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 x14ac:dyDescent="0.4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 x14ac:dyDescent="0.4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 x14ac:dyDescent="0.4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 x14ac:dyDescent="0.4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 x14ac:dyDescent="0.4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 x14ac:dyDescent="0.4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 x14ac:dyDescent="0.4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 x14ac:dyDescent="0.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 x14ac:dyDescent="0.4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 x14ac:dyDescent="0.4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 x14ac:dyDescent="0.4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 x14ac:dyDescent="0.4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 x14ac:dyDescent="0.4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 x14ac:dyDescent="0.4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 x14ac:dyDescent="0.4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 x14ac:dyDescent="0.4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 x14ac:dyDescent="0.4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 x14ac:dyDescent="0.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 x14ac:dyDescent="0.4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 x14ac:dyDescent="0.4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 x14ac:dyDescent="0.4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 x14ac:dyDescent="0.4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 x14ac:dyDescent="0.4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 x14ac:dyDescent="0.4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 x14ac:dyDescent="0.4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 x14ac:dyDescent="0.4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 x14ac:dyDescent="0.4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 x14ac:dyDescent="0.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 x14ac:dyDescent="0.4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 x14ac:dyDescent="0.4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 x14ac:dyDescent="0.4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 x14ac:dyDescent="0.4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 x14ac:dyDescent="0.4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 x14ac:dyDescent="0.4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 x14ac:dyDescent="0.4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 x14ac:dyDescent="0.4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 x14ac:dyDescent="0.4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 x14ac:dyDescent="0.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 x14ac:dyDescent="0.4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 x14ac:dyDescent="0.4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 x14ac:dyDescent="0.4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 x14ac:dyDescent="0.4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 x14ac:dyDescent="0.4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 x14ac:dyDescent="0.4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 x14ac:dyDescent="0.4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 x14ac:dyDescent="0.4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 x14ac:dyDescent="0.4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 x14ac:dyDescent="0.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 x14ac:dyDescent="0.4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 x14ac:dyDescent="0.4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 x14ac:dyDescent="0.4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 x14ac:dyDescent="0.4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 x14ac:dyDescent="0.4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 x14ac:dyDescent="0.4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 x14ac:dyDescent="0.4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 x14ac:dyDescent="0.4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 x14ac:dyDescent="0.4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 x14ac:dyDescent="0.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 x14ac:dyDescent="0.4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 x14ac:dyDescent="0.4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 x14ac:dyDescent="0.4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 x14ac:dyDescent="0.4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 x14ac:dyDescent="0.4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 x14ac:dyDescent="0.4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 x14ac:dyDescent="0.4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 x14ac:dyDescent="0.4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 x14ac:dyDescent="0.4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 x14ac:dyDescent="0.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 x14ac:dyDescent="0.4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 x14ac:dyDescent="0.4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 x14ac:dyDescent="0.4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 x14ac:dyDescent="0.4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 x14ac:dyDescent="0.4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 x14ac:dyDescent="0.4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 x14ac:dyDescent="0.4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 x14ac:dyDescent="0.4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 x14ac:dyDescent="0.4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 x14ac:dyDescent="0.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 x14ac:dyDescent="0.4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 x14ac:dyDescent="0.4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 x14ac:dyDescent="0.4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 x14ac:dyDescent="0.4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 x14ac:dyDescent="0.4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 x14ac:dyDescent="0.4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 x14ac:dyDescent="0.4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 x14ac:dyDescent="0.4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 x14ac:dyDescent="0.4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 x14ac:dyDescent="0.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 x14ac:dyDescent="0.4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 x14ac:dyDescent="0.4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 x14ac:dyDescent="0.4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 x14ac:dyDescent="0.4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 x14ac:dyDescent="0.4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 x14ac:dyDescent="0.4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 x14ac:dyDescent="0.4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 x14ac:dyDescent="0.4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 x14ac:dyDescent="0.4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 x14ac:dyDescent="0.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 x14ac:dyDescent="0.4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 x14ac:dyDescent="0.4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 x14ac:dyDescent="0.4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 x14ac:dyDescent="0.4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 x14ac:dyDescent="0.4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 x14ac:dyDescent="0.4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 x14ac:dyDescent="0.4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 x14ac:dyDescent="0.4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 x14ac:dyDescent="0.4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 x14ac:dyDescent="0.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 x14ac:dyDescent="0.4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 x14ac:dyDescent="0.4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 x14ac:dyDescent="0.4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 x14ac:dyDescent="0.4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 x14ac:dyDescent="0.4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 x14ac:dyDescent="0.4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 x14ac:dyDescent="0.4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 x14ac:dyDescent="0.4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 x14ac:dyDescent="0.4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 x14ac:dyDescent="0.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 x14ac:dyDescent="0.4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 x14ac:dyDescent="0.4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 x14ac:dyDescent="0.4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 x14ac:dyDescent="0.4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 x14ac:dyDescent="0.4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 x14ac:dyDescent="0.4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 x14ac:dyDescent="0.4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 x14ac:dyDescent="0.4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 x14ac:dyDescent="0.4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 x14ac:dyDescent="0.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 x14ac:dyDescent="0.4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 x14ac:dyDescent="0.4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 x14ac:dyDescent="0.4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 x14ac:dyDescent="0.4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 x14ac:dyDescent="0.4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 x14ac:dyDescent="0.4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 x14ac:dyDescent="0.4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 x14ac:dyDescent="0.4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 x14ac:dyDescent="0.4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 x14ac:dyDescent="0.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 x14ac:dyDescent="0.4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 x14ac:dyDescent="0.4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 x14ac:dyDescent="0.4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 x14ac:dyDescent="0.4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 x14ac:dyDescent="0.4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 x14ac:dyDescent="0.4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 x14ac:dyDescent="0.4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 x14ac:dyDescent="0.4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 x14ac:dyDescent="0.4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 x14ac:dyDescent="0.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 x14ac:dyDescent="0.4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 x14ac:dyDescent="0.4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 x14ac:dyDescent="0.4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 x14ac:dyDescent="0.4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 x14ac:dyDescent="0.4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 x14ac:dyDescent="0.4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 x14ac:dyDescent="0.4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 x14ac:dyDescent="0.4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 x14ac:dyDescent="0.4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 x14ac:dyDescent="0.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 x14ac:dyDescent="0.4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 x14ac:dyDescent="0.4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 x14ac:dyDescent="0.4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 x14ac:dyDescent="0.4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 x14ac:dyDescent="0.4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 x14ac:dyDescent="0.4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 x14ac:dyDescent="0.4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 x14ac:dyDescent="0.4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 x14ac:dyDescent="0.4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 x14ac:dyDescent="0.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 x14ac:dyDescent="0.4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 x14ac:dyDescent="0.4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 x14ac:dyDescent="0.4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 x14ac:dyDescent="0.4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 x14ac:dyDescent="0.4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 x14ac:dyDescent="0.4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 x14ac:dyDescent="0.4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 x14ac:dyDescent="0.4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 x14ac:dyDescent="0.4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 x14ac:dyDescent="0.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 x14ac:dyDescent="0.4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 x14ac:dyDescent="0.4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 x14ac:dyDescent="0.4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 x14ac:dyDescent="0.4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 x14ac:dyDescent="0.4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 x14ac:dyDescent="0.4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 x14ac:dyDescent="0.4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 x14ac:dyDescent="0.4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 x14ac:dyDescent="0.4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 x14ac:dyDescent="0.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 x14ac:dyDescent="0.4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 x14ac:dyDescent="0.4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 x14ac:dyDescent="0.4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 x14ac:dyDescent="0.4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 x14ac:dyDescent="0.4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 x14ac:dyDescent="0.4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 x14ac:dyDescent="0.4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 x14ac:dyDescent="0.4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 x14ac:dyDescent="0.4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 x14ac:dyDescent="0.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 x14ac:dyDescent="0.4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 x14ac:dyDescent="0.4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 x14ac:dyDescent="0.4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 x14ac:dyDescent="0.4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 x14ac:dyDescent="0.4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 x14ac:dyDescent="0.4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 x14ac:dyDescent="0.4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 x14ac:dyDescent="0.4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 x14ac:dyDescent="0.4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 x14ac:dyDescent="0.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 x14ac:dyDescent="0.4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 x14ac:dyDescent="0.4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 x14ac:dyDescent="0.4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 x14ac:dyDescent="0.4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 x14ac:dyDescent="0.4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 x14ac:dyDescent="0.4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 x14ac:dyDescent="0.4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 x14ac:dyDescent="0.4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 x14ac:dyDescent="0.4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 x14ac:dyDescent="0.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 x14ac:dyDescent="0.4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 x14ac:dyDescent="0.4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 x14ac:dyDescent="0.4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 x14ac:dyDescent="0.4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 x14ac:dyDescent="0.4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 x14ac:dyDescent="0.4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 x14ac:dyDescent="0.4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 x14ac:dyDescent="0.4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 x14ac:dyDescent="0.4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 x14ac:dyDescent="0.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 x14ac:dyDescent="0.4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 x14ac:dyDescent="0.4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 x14ac:dyDescent="0.4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 x14ac:dyDescent="0.4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 x14ac:dyDescent="0.4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 x14ac:dyDescent="0.4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 x14ac:dyDescent="0.4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 x14ac:dyDescent="0.4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 x14ac:dyDescent="0.4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 x14ac:dyDescent="0.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 x14ac:dyDescent="0.4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 x14ac:dyDescent="0.4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 x14ac:dyDescent="0.4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 x14ac:dyDescent="0.4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 x14ac:dyDescent="0.4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 x14ac:dyDescent="0.4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 x14ac:dyDescent="0.4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 x14ac:dyDescent="0.4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 x14ac:dyDescent="0.4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 x14ac:dyDescent="0.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 x14ac:dyDescent="0.4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 x14ac:dyDescent="0.4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 x14ac:dyDescent="0.4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 x14ac:dyDescent="0.4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 x14ac:dyDescent="0.4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 x14ac:dyDescent="0.4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 x14ac:dyDescent="0.4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 x14ac:dyDescent="0.4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 x14ac:dyDescent="0.4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 x14ac:dyDescent="0.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 x14ac:dyDescent="0.4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 x14ac:dyDescent="0.4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 x14ac:dyDescent="0.4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 x14ac:dyDescent="0.4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 x14ac:dyDescent="0.4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 x14ac:dyDescent="0.4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 x14ac:dyDescent="0.4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 x14ac:dyDescent="0.4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 x14ac:dyDescent="0.4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 x14ac:dyDescent="0.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 x14ac:dyDescent="0.4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 x14ac:dyDescent="0.4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 x14ac:dyDescent="0.4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 x14ac:dyDescent="0.4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 x14ac:dyDescent="0.4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 x14ac:dyDescent="0.4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 x14ac:dyDescent="0.4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 x14ac:dyDescent="0.4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 x14ac:dyDescent="0.4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 x14ac:dyDescent="0.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 x14ac:dyDescent="0.4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 x14ac:dyDescent="0.4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 x14ac:dyDescent="0.4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 x14ac:dyDescent="0.4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 x14ac:dyDescent="0.4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 x14ac:dyDescent="0.4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 x14ac:dyDescent="0.4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 x14ac:dyDescent="0.4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 x14ac:dyDescent="0.4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 x14ac:dyDescent="0.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 x14ac:dyDescent="0.4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 x14ac:dyDescent="0.4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 x14ac:dyDescent="0.4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 x14ac:dyDescent="0.4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 x14ac:dyDescent="0.4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 x14ac:dyDescent="0.4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 x14ac:dyDescent="0.4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 x14ac:dyDescent="0.4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 x14ac:dyDescent="0.4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 x14ac:dyDescent="0.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 x14ac:dyDescent="0.4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 x14ac:dyDescent="0.4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 x14ac:dyDescent="0.4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 x14ac:dyDescent="0.4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 x14ac:dyDescent="0.4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 x14ac:dyDescent="0.4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 x14ac:dyDescent="0.4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 x14ac:dyDescent="0.4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 x14ac:dyDescent="0.4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 x14ac:dyDescent="0.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 x14ac:dyDescent="0.4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 x14ac:dyDescent="0.4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 x14ac:dyDescent="0.4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 x14ac:dyDescent="0.4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 x14ac:dyDescent="0.4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 x14ac:dyDescent="0.4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 x14ac:dyDescent="0.4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 x14ac:dyDescent="0.4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 x14ac:dyDescent="0.4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 x14ac:dyDescent="0.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 x14ac:dyDescent="0.4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 x14ac:dyDescent="0.4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 x14ac:dyDescent="0.4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 x14ac:dyDescent="0.4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 x14ac:dyDescent="0.4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 x14ac:dyDescent="0.4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 x14ac:dyDescent="0.4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 x14ac:dyDescent="0.4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 x14ac:dyDescent="0.4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 x14ac:dyDescent="0.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 x14ac:dyDescent="0.4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 x14ac:dyDescent="0.4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 x14ac:dyDescent="0.4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 x14ac:dyDescent="0.4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 x14ac:dyDescent="0.4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 x14ac:dyDescent="0.4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 x14ac:dyDescent="0.4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 x14ac:dyDescent="0.4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 x14ac:dyDescent="0.4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 x14ac:dyDescent="0.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 x14ac:dyDescent="0.4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 x14ac:dyDescent="0.4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 x14ac:dyDescent="0.4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 x14ac:dyDescent="0.4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 x14ac:dyDescent="0.4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 x14ac:dyDescent="0.4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 x14ac:dyDescent="0.4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 x14ac:dyDescent="0.4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 x14ac:dyDescent="0.4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 x14ac:dyDescent="0.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 x14ac:dyDescent="0.4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 x14ac:dyDescent="0.4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 x14ac:dyDescent="0.4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 x14ac:dyDescent="0.4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 x14ac:dyDescent="0.4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 x14ac:dyDescent="0.4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 x14ac:dyDescent="0.4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 x14ac:dyDescent="0.4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 x14ac:dyDescent="0.4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 x14ac:dyDescent="0.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 x14ac:dyDescent="0.4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 x14ac:dyDescent="0.4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 x14ac:dyDescent="0.4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 x14ac:dyDescent="0.4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 x14ac:dyDescent="0.4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 x14ac:dyDescent="0.4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 x14ac:dyDescent="0.4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 x14ac:dyDescent="0.4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 x14ac:dyDescent="0.4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 x14ac:dyDescent="0.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 x14ac:dyDescent="0.4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 x14ac:dyDescent="0.4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 x14ac:dyDescent="0.4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disablePrompts="1"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9"/>
  <sheetViews>
    <sheetView workbookViewId="0">
      <selection activeCell="G7" sqref="G7"/>
    </sheetView>
  </sheetViews>
  <sheetFormatPr defaultColWidth="12.59765625" defaultRowHeight="15.75" customHeight="1" x14ac:dyDescent="0.35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 x14ac:dyDescent="0.5">
      <c r="A1" s="7" t="s">
        <v>0</v>
      </c>
      <c r="B1" s="7" t="s">
        <v>1</v>
      </c>
      <c r="C1" s="7" t="s">
        <v>2</v>
      </c>
      <c r="D1" s="7" t="s">
        <v>9</v>
      </c>
      <c r="E1" s="7" t="s">
        <v>10</v>
      </c>
      <c r="F1" s="7" t="s">
        <v>11</v>
      </c>
      <c r="G1" s="8" t="s">
        <v>12</v>
      </c>
      <c r="H1" s="5" t="s">
        <v>110</v>
      </c>
      <c r="I1" s="12" t="s">
        <v>116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4">
      <c r="A2" s="9">
        <v>1</v>
      </c>
      <c r="B2" s="9" t="s">
        <v>89</v>
      </c>
      <c r="C2" s="9" t="s">
        <v>90</v>
      </c>
      <c r="D2" s="6" t="s">
        <v>91</v>
      </c>
      <c r="E2" s="9" t="s">
        <v>92</v>
      </c>
      <c r="F2" s="9">
        <v>5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4">
      <c r="A3" s="9">
        <v>2</v>
      </c>
      <c r="B3" s="9" t="s">
        <v>93</v>
      </c>
      <c r="C3" s="9" t="s">
        <v>94</v>
      </c>
      <c r="D3" s="6" t="s">
        <v>91</v>
      </c>
      <c r="E3" s="9" t="s">
        <v>95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4">
      <c r="A4" s="9">
        <v>3</v>
      </c>
      <c r="B4" s="9" t="s">
        <v>96</v>
      </c>
      <c r="C4" s="9" t="s">
        <v>97</v>
      </c>
      <c r="D4" s="6" t="s">
        <v>15</v>
      </c>
      <c r="E4" s="9" t="s">
        <v>98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4">
      <c r="A5" s="9">
        <v>4</v>
      </c>
      <c r="B5" s="9" t="s">
        <v>99</v>
      </c>
      <c r="C5" s="9" t="s">
        <v>100</v>
      </c>
      <c r="D5" s="6" t="s">
        <v>40</v>
      </c>
      <c r="E5" s="9" t="s">
        <v>16</v>
      </c>
      <c r="F5" s="9">
        <v>1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4">
      <c r="A6" s="9">
        <v>5</v>
      </c>
      <c r="B6" s="9" t="s">
        <v>101</v>
      </c>
      <c r="C6" s="9" t="s">
        <v>102</v>
      </c>
      <c r="D6" s="6" t="s">
        <v>91</v>
      </c>
      <c r="E6" s="9" t="s">
        <v>103</v>
      </c>
      <c r="F6" s="9"/>
      <c r="G6" s="13" t="s">
        <v>121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4">
      <c r="A7" s="9">
        <v>6</v>
      </c>
      <c r="B7" s="9" t="s">
        <v>104</v>
      </c>
      <c r="C7" s="9" t="s">
        <v>105</v>
      </c>
      <c r="D7" s="6" t="s">
        <v>91</v>
      </c>
      <c r="E7" s="9" t="s">
        <v>106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45">
      <c r="A8" s="9">
        <v>7</v>
      </c>
      <c r="B8" s="10" t="s">
        <v>107</v>
      </c>
      <c r="C8" s="10" t="s">
        <v>108</v>
      </c>
      <c r="D8" s="6" t="s">
        <v>15</v>
      </c>
      <c r="E8" s="10" t="s">
        <v>109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4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4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4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4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4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4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4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4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4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4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4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.15" x14ac:dyDescent="0.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.15" x14ac:dyDescent="0.4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.1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3.1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3.15" x14ac:dyDescent="0.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3.15" x14ac:dyDescent="0.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3.15" x14ac:dyDescent="0.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.15" x14ac:dyDescent="0.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.15" x14ac:dyDescent="0.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3.1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.15" x14ac:dyDescent="0.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.15" x14ac:dyDescent="0.4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.15" x14ac:dyDescent="0.4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.1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.15" x14ac:dyDescent="0.4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.15" x14ac:dyDescent="0.4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.15" x14ac:dyDescent="0.4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.15" x14ac:dyDescent="0.4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.15" x14ac:dyDescent="0.4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.15" x14ac:dyDescent="0.4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.15" x14ac:dyDescent="0.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.15" x14ac:dyDescent="0.4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.15" x14ac:dyDescent="0.4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.15" x14ac:dyDescent="0.4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.15" x14ac:dyDescent="0.4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.15" x14ac:dyDescent="0.4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.15" x14ac:dyDescent="0.4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.15" x14ac:dyDescent="0.4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.15" x14ac:dyDescent="0.4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.15" x14ac:dyDescent="0.4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.15" x14ac:dyDescent="0.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.15" x14ac:dyDescent="0.4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.15" x14ac:dyDescent="0.4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.15" x14ac:dyDescent="0.4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.15" x14ac:dyDescent="0.4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.15" x14ac:dyDescent="0.4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.15" x14ac:dyDescent="0.4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.15" x14ac:dyDescent="0.4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.15" x14ac:dyDescent="0.4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.15" x14ac:dyDescent="0.4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.15" x14ac:dyDescent="0.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.15" x14ac:dyDescent="0.4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.15" x14ac:dyDescent="0.4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.15" x14ac:dyDescent="0.4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.15" x14ac:dyDescent="0.4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.15" x14ac:dyDescent="0.4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.15" x14ac:dyDescent="0.4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.15" x14ac:dyDescent="0.4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.15" x14ac:dyDescent="0.4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.15" x14ac:dyDescent="0.4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.15" x14ac:dyDescent="0.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.15" x14ac:dyDescent="0.4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.15" x14ac:dyDescent="0.4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.15" x14ac:dyDescent="0.4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.15" x14ac:dyDescent="0.4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.15" x14ac:dyDescent="0.4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.15" x14ac:dyDescent="0.4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.15" x14ac:dyDescent="0.4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.15" x14ac:dyDescent="0.4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.15" x14ac:dyDescent="0.4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.15" x14ac:dyDescent="0.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.15" x14ac:dyDescent="0.4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.15" x14ac:dyDescent="0.4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.15" x14ac:dyDescent="0.4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.15" x14ac:dyDescent="0.4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.15" x14ac:dyDescent="0.4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.15" x14ac:dyDescent="0.4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.15" x14ac:dyDescent="0.4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.15" x14ac:dyDescent="0.4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.15" x14ac:dyDescent="0.4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.15" x14ac:dyDescent="0.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.15" x14ac:dyDescent="0.4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.15" x14ac:dyDescent="0.4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.15" x14ac:dyDescent="0.4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.15" x14ac:dyDescent="0.4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.15" x14ac:dyDescent="0.4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.15" x14ac:dyDescent="0.4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.15" x14ac:dyDescent="0.4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.15" x14ac:dyDescent="0.4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.15" x14ac:dyDescent="0.4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.15" x14ac:dyDescent="0.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.15" x14ac:dyDescent="0.4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.15" x14ac:dyDescent="0.4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.15" x14ac:dyDescent="0.4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.15" x14ac:dyDescent="0.4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.15" x14ac:dyDescent="0.4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.15" x14ac:dyDescent="0.4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.15" x14ac:dyDescent="0.4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.15" x14ac:dyDescent="0.4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.15" x14ac:dyDescent="0.4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.15" x14ac:dyDescent="0.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.15" x14ac:dyDescent="0.4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.15" x14ac:dyDescent="0.4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.15" x14ac:dyDescent="0.4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.15" x14ac:dyDescent="0.4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.15" x14ac:dyDescent="0.4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.15" x14ac:dyDescent="0.4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.15" x14ac:dyDescent="0.4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.15" x14ac:dyDescent="0.4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.15" x14ac:dyDescent="0.4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.15" x14ac:dyDescent="0.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.15" x14ac:dyDescent="0.4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.15" x14ac:dyDescent="0.4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.15" x14ac:dyDescent="0.4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.15" x14ac:dyDescent="0.4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.15" x14ac:dyDescent="0.4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.15" x14ac:dyDescent="0.4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.15" x14ac:dyDescent="0.4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.15" x14ac:dyDescent="0.4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.15" x14ac:dyDescent="0.4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.15" x14ac:dyDescent="0.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.15" x14ac:dyDescent="0.4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.15" x14ac:dyDescent="0.4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.15" x14ac:dyDescent="0.4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.15" x14ac:dyDescent="0.4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.15" x14ac:dyDescent="0.4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.15" x14ac:dyDescent="0.4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.15" x14ac:dyDescent="0.4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.15" x14ac:dyDescent="0.4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.15" x14ac:dyDescent="0.4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.15" x14ac:dyDescent="0.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.15" x14ac:dyDescent="0.4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.15" x14ac:dyDescent="0.4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.15" x14ac:dyDescent="0.4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.15" x14ac:dyDescent="0.4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.15" x14ac:dyDescent="0.4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.15" x14ac:dyDescent="0.4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.15" x14ac:dyDescent="0.4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.15" x14ac:dyDescent="0.4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.15" x14ac:dyDescent="0.4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.15" x14ac:dyDescent="0.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.15" x14ac:dyDescent="0.4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.15" x14ac:dyDescent="0.4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.15" x14ac:dyDescent="0.4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.15" x14ac:dyDescent="0.4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.15" x14ac:dyDescent="0.4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.15" x14ac:dyDescent="0.4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.15" x14ac:dyDescent="0.4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.15" x14ac:dyDescent="0.4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.15" x14ac:dyDescent="0.4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.15" x14ac:dyDescent="0.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.15" x14ac:dyDescent="0.4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.15" x14ac:dyDescent="0.4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.15" x14ac:dyDescent="0.4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.15" x14ac:dyDescent="0.4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.15" x14ac:dyDescent="0.4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.15" x14ac:dyDescent="0.4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.15" x14ac:dyDescent="0.4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.15" x14ac:dyDescent="0.4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.15" x14ac:dyDescent="0.4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.15" x14ac:dyDescent="0.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.15" x14ac:dyDescent="0.4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.15" x14ac:dyDescent="0.4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.15" x14ac:dyDescent="0.4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.15" x14ac:dyDescent="0.4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.15" x14ac:dyDescent="0.4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.15" x14ac:dyDescent="0.4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.15" x14ac:dyDescent="0.4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.15" x14ac:dyDescent="0.4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.15" x14ac:dyDescent="0.4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.15" x14ac:dyDescent="0.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.15" x14ac:dyDescent="0.4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.15" x14ac:dyDescent="0.4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.15" x14ac:dyDescent="0.4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.15" x14ac:dyDescent="0.4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.15" x14ac:dyDescent="0.4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.15" x14ac:dyDescent="0.4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.15" x14ac:dyDescent="0.4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.15" x14ac:dyDescent="0.4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.15" x14ac:dyDescent="0.4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.15" x14ac:dyDescent="0.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.15" x14ac:dyDescent="0.4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.15" x14ac:dyDescent="0.4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.15" x14ac:dyDescent="0.4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.15" x14ac:dyDescent="0.4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.15" x14ac:dyDescent="0.4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.15" x14ac:dyDescent="0.4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.15" x14ac:dyDescent="0.4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.15" x14ac:dyDescent="0.4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.15" x14ac:dyDescent="0.4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.15" x14ac:dyDescent="0.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.15" x14ac:dyDescent="0.4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.15" x14ac:dyDescent="0.4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.15" x14ac:dyDescent="0.4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.15" x14ac:dyDescent="0.4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.15" x14ac:dyDescent="0.4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.15" x14ac:dyDescent="0.4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.15" x14ac:dyDescent="0.4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.15" x14ac:dyDescent="0.4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.15" x14ac:dyDescent="0.4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.15" x14ac:dyDescent="0.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.15" x14ac:dyDescent="0.4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.15" x14ac:dyDescent="0.4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.15" x14ac:dyDescent="0.4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.15" x14ac:dyDescent="0.4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.15" x14ac:dyDescent="0.4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.15" x14ac:dyDescent="0.4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.15" x14ac:dyDescent="0.4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.15" x14ac:dyDescent="0.4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.15" x14ac:dyDescent="0.4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.15" x14ac:dyDescent="0.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.15" x14ac:dyDescent="0.4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.15" x14ac:dyDescent="0.4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.15" x14ac:dyDescent="0.4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.15" x14ac:dyDescent="0.4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.15" x14ac:dyDescent="0.4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.15" x14ac:dyDescent="0.4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.15" x14ac:dyDescent="0.4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.15" x14ac:dyDescent="0.4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.15" x14ac:dyDescent="0.4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.15" x14ac:dyDescent="0.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.15" x14ac:dyDescent="0.4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.15" x14ac:dyDescent="0.4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.15" x14ac:dyDescent="0.4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.15" x14ac:dyDescent="0.4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.15" x14ac:dyDescent="0.4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.15" x14ac:dyDescent="0.4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.15" x14ac:dyDescent="0.4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.15" x14ac:dyDescent="0.4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.15" x14ac:dyDescent="0.4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.15" x14ac:dyDescent="0.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.15" x14ac:dyDescent="0.4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.15" x14ac:dyDescent="0.4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.15" x14ac:dyDescent="0.4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.15" x14ac:dyDescent="0.4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.15" x14ac:dyDescent="0.4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.15" x14ac:dyDescent="0.4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.15" x14ac:dyDescent="0.4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.15" x14ac:dyDescent="0.4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.15" x14ac:dyDescent="0.4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.15" x14ac:dyDescent="0.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.15" x14ac:dyDescent="0.4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.15" x14ac:dyDescent="0.4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.15" x14ac:dyDescent="0.4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.15" x14ac:dyDescent="0.4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.15" x14ac:dyDescent="0.4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.15" x14ac:dyDescent="0.4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.15" x14ac:dyDescent="0.4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.15" x14ac:dyDescent="0.4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.15" x14ac:dyDescent="0.4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.15" x14ac:dyDescent="0.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.15" x14ac:dyDescent="0.4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.15" x14ac:dyDescent="0.4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.15" x14ac:dyDescent="0.4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.15" x14ac:dyDescent="0.4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.15" x14ac:dyDescent="0.4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.15" x14ac:dyDescent="0.4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.15" x14ac:dyDescent="0.4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.15" x14ac:dyDescent="0.4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.15" x14ac:dyDescent="0.4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.15" x14ac:dyDescent="0.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.15" x14ac:dyDescent="0.4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.15" x14ac:dyDescent="0.4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.15" x14ac:dyDescent="0.4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.15" x14ac:dyDescent="0.4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.15" x14ac:dyDescent="0.4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.15" x14ac:dyDescent="0.4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.15" x14ac:dyDescent="0.4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.15" x14ac:dyDescent="0.4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.15" x14ac:dyDescent="0.4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.15" x14ac:dyDescent="0.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.15" x14ac:dyDescent="0.4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.15" x14ac:dyDescent="0.4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.15" x14ac:dyDescent="0.4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.15" x14ac:dyDescent="0.4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.15" x14ac:dyDescent="0.4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.15" x14ac:dyDescent="0.4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.15" x14ac:dyDescent="0.4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.15" x14ac:dyDescent="0.4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.15" x14ac:dyDescent="0.4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.15" x14ac:dyDescent="0.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.15" x14ac:dyDescent="0.4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.15" x14ac:dyDescent="0.4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.15" x14ac:dyDescent="0.4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.15" x14ac:dyDescent="0.4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.15" x14ac:dyDescent="0.4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.15" x14ac:dyDescent="0.4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.15" x14ac:dyDescent="0.4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.15" x14ac:dyDescent="0.4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.15" x14ac:dyDescent="0.4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.15" x14ac:dyDescent="0.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.15" x14ac:dyDescent="0.4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.15" x14ac:dyDescent="0.4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.15" x14ac:dyDescent="0.4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.15" x14ac:dyDescent="0.4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.15" x14ac:dyDescent="0.4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.15" x14ac:dyDescent="0.4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.15" x14ac:dyDescent="0.4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.15" x14ac:dyDescent="0.4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.15" x14ac:dyDescent="0.4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.15" x14ac:dyDescent="0.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.15" x14ac:dyDescent="0.4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.15" x14ac:dyDescent="0.4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.15" x14ac:dyDescent="0.4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.15" x14ac:dyDescent="0.4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.15" x14ac:dyDescent="0.4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.15" x14ac:dyDescent="0.4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.15" x14ac:dyDescent="0.4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.15" x14ac:dyDescent="0.4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.15" x14ac:dyDescent="0.4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.15" x14ac:dyDescent="0.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.15" x14ac:dyDescent="0.4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.15" x14ac:dyDescent="0.4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.15" x14ac:dyDescent="0.4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.15" x14ac:dyDescent="0.4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.15" x14ac:dyDescent="0.4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.15" x14ac:dyDescent="0.4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.15" x14ac:dyDescent="0.4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.15" x14ac:dyDescent="0.4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.15" x14ac:dyDescent="0.4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.15" x14ac:dyDescent="0.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.15" x14ac:dyDescent="0.4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.15" x14ac:dyDescent="0.4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.15" x14ac:dyDescent="0.4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.15" x14ac:dyDescent="0.4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.15" x14ac:dyDescent="0.4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.15" x14ac:dyDescent="0.4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.15" x14ac:dyDescent="0.4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.15" x14ac:dyDescent="0.4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.15" x14ac:dyDescent="0.4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.15" x14ac:dyDescent="0.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.15" x14ac:dyDescent="0.4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.15" x14ac:dyDescent="0.4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.15" x14ac:dyDescent="0.4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.15" x14ac:dyDescent="0.4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.15" x14ac:dyDescent="0.4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.15" x14ac:dyDescent="0.4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.15" x14ac:dyDescent="0.4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.15" x14ac:dyDescent="0.4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.15" x14ac:dyDescent="0.4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.15" x14ac:dyDescent="0.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.15" x14ac:dyDescent="0.4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.15" x14ac:dyDescent="0.4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.15" x14ac:dyDescent="0.4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.15" x14ac:dyDescent="0.4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.15" x14ac:dyDescent="0.4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.15" x14ac:dyDescent="0.4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.15" x14ac:dyDescent="0.4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.15" x14ac:dyDescent="0.4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.15" x14ac:dyDescent="0.4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.15" x14ac:dyDescent="0.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.15" x14ac:dyDescent="0.4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.15" x14ac:dyDescent="0.4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.15" x14ac:dyDescent="0.4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.15" x14ac:dyDescent="0.4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.15" x14ac:dyDescent="0.4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.15" x14ac:dyDescent="0.4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.15" x14ac:dyDescent="0.4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.15" x14ac:dyDescent="0.4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.15" x14ac:dyDescent="0.4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.15" x14ac:dyDescent="0.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.15" x14ac:dyDescent="0.4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.15" x14ac:dyDescent="0.4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.15" x14ac:dyDescent="0.4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.15" x14ac:dyDescent="0.4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.15" x14ac:dyDescent="0.4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.15" x14ac:dyDescent="0.4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.15" x14ac:dyDescent="0.4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.15" x14ac:dyDescent="0.4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.15" x14ac:dyDescent="0.4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.15" x14ac:dyDescent="0.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.15" x14ac:dyDescent="0.4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.15" x14ac:dyDescent="0.4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.15" x14ac:dyDescent="0.4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.15" x14ac:dyDescent="0.4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.15" x14ac:dyDescent="0.4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.15" x14ac:dyDescent="0.4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.15" x14ac:dyDescent="0.4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.15" x14ac:dyDescent="0.4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.15" x14ac:dyDescent="0.4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.15" x14ac:dyDescent="0.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.15" x14ac:dyDescent="0.4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.15" x14ac:dyDescent="0.4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.15" x14ac:dyDescent="0.4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.15" x14ac:dyDescent="0.4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.15" x14ac:dyDescent="0.4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.15" x14ac:dyDescent="0.4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.15" x14ac:dyDescent="0.4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.15" x14ac:dyDescent="0.4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.15" x14ac:dyDescent="0.4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.15" x14ac:dyDescent="0.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.15" x14ac:dyDescent="0.4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.15" x14ac:dyDescent="0.4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.15" x14ac:dyDescent="0.4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.15" x14ac:dyDescent="0.4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.15" x14ac:dyDescent="0.4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.15" x14ac:dyDescent="0.4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.15" x14ac:dyDescent="0.4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.15" x14ac:dyDescent="0.4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.15" x14ac:dyDescent="0.4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.15" x14ac:dyDescent="0.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.15" x14ac:dyDescent="0.4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.15" x14ac:dyDescent="0.4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.15" x14ac:dyDescent="0.4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.15" x14ac:dyDescent="0.4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.15" x14ac:dyDescent="0.4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.15" x14ac:dyDescent="0.4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.15" x14ac:dyDescent="0.4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.15" x14ac:dyDescent="0.4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.15" x14ac:dyDescent="0.4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.15" x14ac:dyDescent="0.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.15" x14ac:dyDescent="0.4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.15" x14ac:dyDescent="0.4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.15" x14ac:dyDescent="0.4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.15" x14ac:dyDescent="0.4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.15" x14ac:dyDescent="0.4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.15" x14ac:dyDescent="0.4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.15" x14ac:dyDescent="0.4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.15" x14ac:dyDescent="0.4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.15" x14ac:dyDescent="0.4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.15" x14ac:dyDescent="0.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.15" x14ac:dyDescent="0.4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.15" x14ac:dyDescent="0.4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.15" x14ac:dyDescent="0.4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.15" x14ac:dyDescent="0.4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.15" x14ac:dyDescent="0.4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.15" x14ac:dyDescent="0.4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.15" x14ac:dyDescent="0.4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.15" x14ac:dyDescent="0.4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.15" x14ac:dyDescent="0.4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.15" x14ac:dyDescent="0.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.15" x14ac:dyDescent="0.4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.15" x14ac:dyDescent="0.4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.15" x14ac:dyDescent="0.4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.15" x14ac:dyDescent="0.4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.15" x14ac:dyDescent="0.4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.15" x14ac:dyDescent="0.4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.15" x14ac:dyDescent="0.4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.15" x14ac:dyDescent="0.4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.15" x14ac:dyDescent="0.4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.15" x14ac:dyDescent="0.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.15" x14ac:dyDescent="0.4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.15" x14ac:dyDescent="0.4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.15" x14ac:dyDescent="0.4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.15" x14ac:dyDescent="0.4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.15" x14ac:dyDescent="0.4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.15" x14ac:dyDescent="0.4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.15" x14ac:dyDescent="0.4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.15" x14ac:dyDescent="0.4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.15" x14ac:dyDescent="0.4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.15" x14ac:dyDescent="0.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.15" x14ac:dyDescent="0.4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.15" x14ac:dyDescent="0.4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.15" x14ac:dyDescent="0.4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.15" x14ac:dyDescent="0.4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.15" x14ac:dyDescent="0.4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.15" x14ac:dyDescent="0.4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.15" x14ac:dyDescent="0.4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.15" x14ac:dyDescent="0.4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.15" x14ac:dyDescent="0.4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.15" x14ac:dyDescent="0.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.15" x14ac:dyDescent="0.4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.15" x14ac:dyDescent="0.4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.15" x14ac:dyDescent="0.4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.15" x14ac:dyDescent="0.4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.15" x14ac:dyDescent="0.4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.15" x14ac:dyDescent="0.4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.15" x14ac:dyDescent="0.4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.15" x14ac:dyDescent="0.4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.15" x14ac:dyDescent="0.4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.15" x14ac:dyDescent="0.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.15" x14ac:dyDescent="0.4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.15" x14ac:dyDescent="0.4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.15" x14ac:dyDescent="0.4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.15" x14ac:dyDescent="0.4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.15" x14ac:dyDescent="0.4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.15" x14ac:dyDescent="0.4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.15" x14ac:dyDescent="0.4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.15" x14ac:dyDescent="0.4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.15" x14ac:dyDescent="0.4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.15" x14ac:dyDescent="0.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.15" x14ac:dyDescent="0.4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.15" x14ac:dyDescent="0.4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.15" x14ac:dyDescent="0.4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.15" x14ac:dyDescent="0.4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.15" x14ac:dyDescent="0.4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.15" x14ac:dyDescent="0.4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.15" x14ac:dyDescent="0.4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.15" x14ac:dyDescent="0.4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.15" x14ac:dyDescent="0.4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.15" x14ac:dyDescent="0.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.15" x14ac:dyDescent="0.4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.15" x14ac:dyDescent="0.4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.15" x14ac:dyDescent="0.4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.15" x14ac:dyDescent="0.4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.15" x14ac:dyDescent="0.4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.15" x14ac:dyDescent="0.4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.15" x14ac:dyDescent="0.4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.15" x14ac:dyDescent="0.4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.15" x14ac:dyDescent="0.4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.15" x14ac:dyDescent="0.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.15" x14ac:dyDescent="0.4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.15" x14ac:dyDescent="0.4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.15" x14ac:dyDescent="0.4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.15" x14ac:dyDescent="0.4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.15" x14ac:dyDescent="0.4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.15" x14ac:dyDescent="0.4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.15" x14ac:dyDescent="0.4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.15" x14ac:dyDescent="0.4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.15" x14ac:dyDescent="0.4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.15" x14ac:dyDescent="0.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.15" x14ac:dyDescent="0.4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.15" x14ac:dyDescent="0.4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.15" x14ac:dyDescent="0.4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.15" x14ac:dyDescent="0.4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.15" x14ac:dyDescent="0.4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.15" x14ac:dyDescent="0.4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.15" x14ac:dyDescent="0.4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.15" x14ac:dyDescent="0.4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.15" x14ac:dyDescent="0.4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.15" x14ac:dyDescent="0.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.15" x14ac:dyDescent="0.4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.15" x14ac:dyDescent="0.4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.15" x14ac:dyDescent="0.4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.15" x14ac:dyDescent="0.4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.15" x14ac:dyDescent="0.4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.15" x14ac:dyDescent="0.4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.15" x14ac:dyDescent="0.4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.15" x14ac:dyDescent="0.4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.15" x14ac:dyDescent="0.4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.15" x14ac:dyDescent="0.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.15" x14ac:dyDescent="0.4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.15" x14ac:dyDescent="0.4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.15" x14ac:dyDescent="0.4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.15" x14ac:dyDescent="0.4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.15" x14ac:dyDescent="0.4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.15" x14ac:dyDescent="0.4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.15" x14ac:dyDescent="0.4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.15" x14ac:dyDescent="0.4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.15" x14ac:dyDescent="0.4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.15" x14ac:dyDescent="0.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.15" x14ac:dyDescent="0.4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.15" x14ac:dyDescent="0.4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.15" x14ac:dyDescent="0.4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.15" x14ac:dyDescent="0.4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.15" x14ac:dyDescent="0.4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.15" x14ac:dyDescent="0.4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.15" x14ac:dyDescent="0.4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.15" x14ac:dyDescent="0.4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.15" x14ac:dyDescent="0.4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.15" x14ac:dyDescent="0.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.15" x14ac:dyDescent="0.4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.15" x14ac:dyDescent="0.4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.15" x14ac:dyDescent="0.4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.15" x14ac:dyDescent="0.4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.15" x14ac:dyDescent="0.4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.15" x14ac:dyDescent="0.4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.15" x14ac:dyDescent="0.4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.15" x14ac:dyDescent="0.4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.15" x14ac:dyDescent="0.4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.15" x14ac:dyDescent="0.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.15" x14ac:dyDescent="0.4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.15" x14ac:dyDescent="0.4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.15" x14ac:dyDescent="0.4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.15" x14ac:dyDescent="0.4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.15" x14ac:dyDescent="0.4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.15" x14ac:dyDescent="0.4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.15" x14ac:dyDescent="0.4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.15" x14ac:dyDescent="0.4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.15" x14ac:dyDescent="0.4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.15" x14ac:dyDescent="0.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.15" x14ac:dyDescent="0.4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.15" x14ac:dyDescent="0.4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.15" x14ac:dyDescent="0.4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.15" x14ac:dyDescent="0.4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.15" x14ac:dyDescent="0.4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.15" x14ac:dyDescent="0.4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.15" x14ac:dyDescent="0.4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.15" x14ac:dyDescent="0.4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.15" x14ac:dyDescent="0.4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.15" x14ac:dyDescent="0.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.15" x14ac:dyDescent="0.4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.15" x14ac:dyDescent="0.4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.15" x14ac:dyDescent="0.4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.15" x14ac:dyDescent="0.4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.15" x14ac:dyDescent="0.4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.15" x14ac:dyDescent="0.4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.15" x14ac:dyDescent="0.4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.15" x14ac:dyDescent="0.4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.15" x14ac:dyDescent="0.4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.15" x14ac:dyDescent="0.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.15" x14ac:dyDescent="0.4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.15" x14ac:dyDescent="0.4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.15" x14ac:dyDescent="0.4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.15" x14ac:dyDescent="0.4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.15" x14ac:dyDescent="0.4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.15" x14ac:dyDescent="0.4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.15" x14ac:dyDescent="0.4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.15" x14ac:dyDescent="0.4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.15" x14ac:dyDescent="0.4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.15" x14ac:dyDescent="0.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.15" x14ac:dyDescent="0.4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.15" x14ac:dyDescent="0.4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.15" x14ac:dyDescent="0.4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.15" x14ac:dyDescent="0.4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.15" x14ac:dyDescent="0.4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.15" x14ac:dyDescent="0.4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.15" x14ac:dyDescent="0.4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.15" x14ac:dyDescent="0.4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.15" x14ac:dyDescent="0.4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.15" x14ac:dyDescent="0.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.15" x14ac:dyDescent="0.4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.15" x14ac:dyDescent="0.4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.15" x14ac:dyDescent="0.4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.15" x14ac:dyDescent="0.4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.15" x14ac:dyDescent="0.4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.15" x14ac:dyDescent="0.4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.15" x14ac:dyDescent="0.4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.15" x14ac:dyDescent="0.4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.15" x14ac:dyDescent="0.4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.15" x14ac:dyDescent="0.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.15" x14ac:dyDescent="0.4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.15" x14ac:dyDescent="0.4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.15" x14ac:dyDescent="0.4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.15" x14ac:dyDescent="0.4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.15" x14ac:dyDescent="0.4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.15" x14ac:dyDescent="0.4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.15" x14ac:dyDescent="0.4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.15" x14ac:dyDescent="0.4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.15" x14ac:dyDescent="0.4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.15" x14ac:dyDescent="0.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.15" x14ac:dyDescent="0.4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.15" x14ac:dyDescent="0.4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.15" x14ac:dyDescent="0.4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.15" x14ac:dyDescent="0.4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.15" x14ac:dyDescent="0.4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.15" x14ac:dyDescent="0.4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.15" x14ac:dyDescent="0.4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.15" x14ac:dyDescent="0.4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.15" x14ac:dyDescent="0.4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.15" x14ac:dyDescent="0.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.15" x14ac:dyDescent="0.4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.15" x14ac:dyDescent="0.4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.15" x14ac:dyDescent="0.4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.15" x14ac:dyDescent="0.4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.15" x14ac:dyDescent="0.4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.15" x14ac:dyDescent="0.4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.15" x14ac:dyDescent="0.4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.15" x14ac:dyDescent="0.4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.15" x14ac:dyDescent="0.4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.15" x14ac:dyDescent="0.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.15" x14ac:dyDescent="0.4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.15" x14ac:dyDescent="0.4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.15" x14ac:dyDescent="0.4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.15" x14ac:dyDescent="0.4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.15" x14ac:dyDescent="0.4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.15" x14ac:dyDescent="0.4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.15" x14ac:dyDescent="0.4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.15" x14ac:dyDescent="0.4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.15" x14ac:dyDescent="0.4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.15" x14ac:dyDescent="0.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.15" x14ac:dyDescent="0.4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.15" x14ac:dyDescent="0.4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.15" x14ac:dyDescent="0.4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.15" x14ac:dyDescent="0.4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.15" x14ac:dyDescent="0.4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.15" x14ac:dyDescent="0.4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.15" x14ac:dyDescent="0.4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.15" x14ac:dyDescent="0.4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.15" x14ac:dyDescent="0.4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.15" x14ac:dyDescent="0.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.15" x14ac:dyDescent="0.4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.15" x14ac:dyDescent="0.4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.15" x14ac:dyDescent="0.4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.15" x14ac:dyDescent="0.4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.15" x14ac:dyDescent="0.4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.15" x14ac:dyDescent="0.4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.15" x14ac:dyDescent="0.4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.15" x14ac:dyDescent="0.4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.15" x14ac:dyDescent="0.4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.15" x14ac:dyDescent="0.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.15" x14ac:dyDescent="0.4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.15" x14ac:dyDescent="0.4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.15" x14ac:dyDescent="0.4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.15" x14ac:dyDescent="0.4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.15" x14ac:dyDescent="0.4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.15" x14ac:dyDescent="0.4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.15" x14ac:dyDescent="0.4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.15" x14ac:dyDescent="0.4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.15" x14ac:dyDescent="0.4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.15" x14ac:dyDescent="0.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.15" x14ac:dyDescent="0.4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.15" x14ac:dyDescent="0.4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.15" x14ac:dyDescent="0.4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.15" x14ac:dyDescent="0.4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.15" x14ac:dyDescent="0.4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.15" x14ac:dyDescent="0.4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.15" x14ac:dyDescent="0.4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.15" x14ac:dyDescent="0.4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.15" x14ac:dyDescent="0.4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.15" x14ac:dyDescent="0.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.15" x14ac:dyDescent="0.4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.15" x14ac:dyDescent="0.4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.15" x14ac:dyDescent="0.4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.15" x14ac:dyDescent="0.4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.15" x14ac:dyDescent="0.4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.15" x14ac:dyDescent="0.4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.15" x14ac:dyDescent="0.4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.15" x14ac:dyDescent="0.4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.15" x14ac:dyDescent="0.4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.15" x14ac:dyDescent="0.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.15" x14ac:dyDescent="0.4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.15" x14ac:dyDescent="0.4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.15" x14ac:dyDescent="0.4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.15" x14ac:dyDescent="0.4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.15" x14ac:dyDescent="0.4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.15" x14ac:dyDescent="0.4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.15" x14ac:dyDescent="0.4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.15" x14ac:dyDescent="0.4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.15" x14ac:dyDescent="0.4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.15" x14ac:dyDescent="0.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.15" x14ac:dyDescent="0.4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.15" x14ac:dyDescent="0.4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.15" x14ac:dyDescent="0.4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.15" x14ac:dyDescent="0.4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.15" x14ac:dyDescent="0.4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.15" x14ac:dyDescent="0.4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.15" x14ac:dyDescent="0.4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.15" x14ac:dyDescent="0.4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.15" x14ac:dyDescent="0.4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.15" x14ac:dyDescent="0.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.15" x14ac:dyDescent="0.4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.15" x14ac:dyDescent="0.4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.15" x14ac:dyDescent="0.4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.15" x14ac:dyDescent="0.4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.15" x14ac:dyDescent="0.4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.15" x14ac:dyDescent="0.4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.15" x14ac:dyDescent="0.4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.15" x14ac:dyDescent="0.4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.15" x14ac:dyDescent="0.4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.15" x14ac:dyDescent="0.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.15" x14ac:dyDescent="0.4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.15" x14ac:dyDescent="0.4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.15" x14ac:dyDescent="0.4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.15" x14ac:dyDescent="0.4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.15" x14ac:dyDescent="0.4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.15" x14ac:dyDescent="0.4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.15" x14ac:dyDescent="0.4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.15" x14ac:dyDescent="0.4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.15" x14ac:dyDescent="0.4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.15" x14ac:dyDescent="0.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.15" x14ac:dyDescent="0.4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.15" x14ac:dyDescent="0.4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.15" x14ac:dyDescent="0.4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.15" x14ac:dyDescent="0.4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.15" x14ac:dyDescent="0.4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.15" x14ac:dyDescent="0.4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.15" x14ac:dyDescent="0.4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.15" x14ac:dyDescent="0.4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.15" x14ac:dyDescent="0.4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.15" x14ac:dyDescent="0.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.15" x14ac:dyDescent="0.4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.15" x14ac:dyDescent="0.4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.15" x14ac:dyDescent="0.4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.15" x14ac:dyDescent="0.4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.15" x14ac:dyDescent="0.4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.15" x14ac:dyDescent="0.4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.15" x14ac:dyDescent="0.4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.15" x14ac:dyDescent="0.4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.15" x14ac:dyDescent="0.4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.15" x14ac:dyDescent="0.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.15" x14ac:dyDescent="0.4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.15" x14ac:dyDescent="0.4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.15" x14ac:dyDescent="0.4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.15" x14ac:dyDescent="0.4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.15" x14ac:dyDescent="0.4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.15" x14ac:dyDescent="0.4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.15" x14ac:dyDescent="0.4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.15" x14ac:dyDescent="0.4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.15" x14ac:dyDescent="0.4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.15" x14ac:dyDescent="0.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.15" x14ac:dyDescent="0.4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.15" x14ac:dyDescent="0.4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.15" x14ac:dyDescent="0.4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.15" x14ac:dyDescent="0.4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.15" x14ac:dyDescent="0.4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.15" x14ac:dyDescent="0.4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.15" x14ac:dyDescent="0.4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.15" x14ac:dyDescent="0.4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.15" x14ac:dyDescent="0.4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.15" x14ac:dyDescent="0.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.15" x14ac:dyDescent="0.4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.15" x14ac:dyDescent="0.4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.15" x14ac:dyDescent="0.4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.15" x14ac:dyDescent="0.4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.15" x14ac:dyDescent="0.4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.15" x14ac:dyDescent="0.4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.15" x14ac:dyDescent="0.4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.15" x14ac:dyDescent="0.4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.15" x14ac:dyDescent="0.4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.15" x14ac:dyDescent="0.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.15" x14ac:dyDescent="0.4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.15" x14ac:dyDescent="0.4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.15" x14ac:dyDescent="0.4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.15" x14ac:dyDescent="0.4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.15" x14ac:dyDescent="0.4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.15" x14ac:dyDescent="0.4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.15" x14ac:dyDescent="0.4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.15" x14ac:dyDescent="0.4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.15" x14ac:dyDescent="0.4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.15" x14ac:dyDescent="0.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.15" x14ac:dyDescent="0.4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.15" x14ac:dyDescent="0.4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.15" x14ac:dyDescent="0.4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.15" x14ac:dyDescent="0.4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.15" x14ac:dyDescent="0.4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.15" x14ac:dyDescent="0.4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.15" x14ac:dyDescent="0.4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.15" x14ac:dyDescent="0.4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.15" x14ac:dyDescent="0.4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.15" x14ac:dyDescent="0.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.15" x14ac:dyDescent="0.4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.15" x14ac:dyDescent="0.4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.15" x14ac:dyDescent="0.4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.15" x14ac:dyDescent="0.4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.15" x14ac:dyDescent="0.4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.15" x14ac:dyDescent="0.4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.15" x14ac:dyDescent="0.4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.15" x14ac:dyDescent="0.4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.15" x14ac:dyDescent="0.4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.15" x14ac:dyDescent="0.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.15" x14ac:dyDescent="0.4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.15" x14ac:dyDescent="0.4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.15" x14ac:dyDescent="0.4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.15" x14ac:dyDescent="0.4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.15" x14ac:dyDescent="0.4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.15" x14ac:dyDescent="0.4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.15" x14ac:dyDescent="0.4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.15" x14ac:dyDescent="0.4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.15" x14ac:dyDescent="0.4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.15" x14ac:dyDescent="0.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.15" x14ac:dyDescent="0.4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.15" x14ac:dyDescent="0.4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.15" x14ac:dyDescent="0.4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.15" x14ac:dyDescent="0.4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.15" x14ac:dyDescent="0.4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.15" x14ac:dyDescent="0.4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.15" x14ac:dyDescent="0.4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.15" x14ac:dyDescent="0.4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.15" x14ac:dyDescent="0.4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.15" x14ac:dyDescent="0.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.15" x14ac:dyDescent="0.4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.15" x14ac:dyDescent="0.4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.15" x14ac:dyDescent="0.4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.15" x14ac:dyDescent="0.4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.15" x14ac:dyDescent="0.4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.15" x14ac:dyDescent="0.4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.15" x14ac:dyDescent="0.4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.15" x14ac:dyDescent="0.4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.15" x14ac:dyDescent="0.4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.15" x14ac:dyDescent="0.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.15" x14ac:dyDescent="0.4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.15" x14ac:dyDescent="0.4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.15" x14ac:dyDescent="0.4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.15" x14ac:dyDescent="0.4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.15" x14ac:dyDescent="0.4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.15" x14ac:dyDescent="0.4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.15" x14ac:dyDescent="0.4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.15" x14ac:dyDescent="0.4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.15" x14ac:dyDescent="0.4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.15" x14ac:dyDescent="0.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.15" x14ac:dyDescent="0.4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.15" x14ac:dyDescent="0.4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.15" x14ac:dyDescent="0.4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.15" x14ac:dyDescent="0.4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.15" x14ac:dyDescent="0.4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.15" x14ac:dyDescent="0.4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.15" x14ac:dyDescent="0.4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.15" x14ac:dyDescent="0.4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.15" x14ac:dyDescent="0.4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.15" x14ac:dyDescent="0.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.15" x14ac:dyDescent="0.4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.15" x14ac:dyDescent="0.4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.15" x14ac:dyDescent="0.4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.15" x14ac:dyDescent="0.4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.15" x14ac:dyDescent="0.4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.15" x14ac:dyDescent="0.4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.15" x14ac:dyDescent="0.4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.15" x14ac:dyDescent="0.4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.15" x14ac:dyDescent="0.4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.15" x14ac:dyDescent="0.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.15" x14ac:dyDescent="0.4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.15" x14ac:dyDescent="0.4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.15" x14ac:dyDescent="0.4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.15" x14ac:dyDescent="0.4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.15" x14ac:dyDescent="0.4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.15" x14ac:dyDescent="0.4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.15" x14ac:dyDescent="0.4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.15" x14ac:dyDescent="0.4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.15" x14ac:dyDescent="0.4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.15" x14ac:dyDescent="0.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.15" x14ac:dyDescent="0.4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.15" x14ac:dyDescent="0.4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.15" x14ac:dyDescent="0.4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.15" x14ac:dyDescent="0.4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.15" x14ac:dyDescent="0.4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.15" x14ac:dyDescent="0.4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.15" x14ac:dyDescent="0.4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.15" x14ac:dyDescent="0.4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.15" x14ac:dyDescent="0.4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.15" x14ac:dyDescent="0.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.15" x14ac:dyDescent="0.4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.15" x14ac:dyDescent="0.4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.15" x14ac:dyDescent="0.4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.15" x14ac:dyDescent="0.4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.15" x14ac:dyDescent="0.4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.15" x14ac:dyDescent="0.4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.15" x14ac:dyDescent="0.4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.15" x14ac:dyDescent="0.4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.15" x14ac:dyDescent="0.4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.15" x14ac:dyDescent="0.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.15" x14ac:dyDescent="0.4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.15" x14ac:dyDescent="0.4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.15" x14ac:dyDescent="0.4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.15" x14ac:dyDescent="0.4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.15" x14ac:dyDescent="0.4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.15" x14ac:dyDescent="0.4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.15" x14ac:dyDescent="0.4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.15" x14ac:dyDescent="0.4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.15" x14ac:dyDescent="0.4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.15" x14ac:dyDescent="0.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.15" x14ac:dyDescent="0.4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.15" x14ac:dyDescent="0.4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.15" x14ac:dyDescent="0.4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.15" x14ac:dyDescent="0.4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.15" x14ac:dyDescent="0.4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.15" x14ac:dyDescent="0.4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.15" x14ac:dyDescent="0.4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.15" x14ac:dyDescent="0.4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.15" x14ac:dyDescent="0.4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.15" x14ac:dyDescent="0.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.15" x14ac:dyDescent="0.4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.15" x14ac:dyDescent="0.4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.15" x14ac:dyDescent="0.4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.15" x14ac:dyDescent="0.4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.15" x14ac:dyDescent="0.4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.15" x14ac:dyDescent="0.4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.15" x14ac:dyDescent="0.4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.15" x14ac:dyDescent="0.4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.15" x14ac:dyDescent="0.4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.15" x14ac:dyDescent="0.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.15" x14ac:dyDescent="0.4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.15" x14ac:dyDescent="0.4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.15" x14ac:dyDescent="0.4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.15" x14ac:dyDescent="0.4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.15" x14ac:dyDescent="0.4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.15" x14ac:dyDescent="0.4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.15" x14ac:dyDescent="0.4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.15" x14ac:dyDescent="0.4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.15" x14ac:dyDescent="0.4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.15" x14ac:dyDescent="0.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.15" x14ac:dyDescent="0.4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.15" x14ac:dyDescent="0.4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.15" x14ac:dyDescent="0.4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.15" x14ac:dyDescent="0.4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.15" x14ac:dyDescent="0.4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.15" x14ac:dyDescent="0.4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.15" x14ac:dyDescent="0.4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.15" x14ac:dyDescent="0.4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.15" x14ac:dyDescent="0.4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.15" x14ac:dyDescent="0.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.15" x14ac:dyDescent="0.4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.15" x14ac:dyDescent="0.4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.15" x14ac:dyDescent="0.4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.15" x14ac:dyDescent="0.4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.15" x14ac:dyDescent="0.4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.15" x14ac:dyDescent="0.4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.15" x14ac:dyDescent="0.4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.15" x14ac:dyDescent="0.4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.15" x14ac:dyDescent="0.4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.15" x14ac:dyDescent="0.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.15" x14ac:dyDescent="0.4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.15" x14ac:dyDescent="0.4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.15" x14ac:dyDescent="0.4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.15" x14ac:dyDescent="0.4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.15" x14ac:dyDescent="0.4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ataValidations count="1">
    <dataValidation type="list" allowBlank="1" showErrorMessage="1" sqref="D2:D8" xr:uid="{00000000-0002-0000-0300-000000000000}">
      <formula1>"❤️,🔴,💔"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Folders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diognleimortera@outlook.com</cp:lastModifiedBy>
  <dcterms:modified xsi:type="dcterms:W3CDTF">2025-11-16T05:10:00Z</dcterms:modified>
</cp:coreProperties>
</file>