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mortu\PycharmProjects\HumorNLP_\Mistral\Results\Tables\"/>
    </mc:Choice>
  </mc:AlternateContent>
  <xr:revisionPtr revIDLastSave="0" documentId="13_ncr:1_{6CB0BA1E-4ACD-4D46-B232-716340DC89A9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1" r:id="rId1"/>
    <sheet name="גיליון1" sheetId="2" r:id="rId2"/>
  </sheets>
  <calcPr calcId="0"/>
</workbook>
</file>

<file path=xl/sharedStrings.xml><?xml version="1.0" encoding="utf-8"?>
<sst xmlns="http://schemas.openxmlformats.org/spreadsheetml/2006/main" count="144" uniqueCount="19">
  <si>
    <t>metric</t>
  </si>
  <si>
    <t>model</t>
  </si>
  <si>
    <t>trained on</t>
  </si>
  <si>
    <t>param_metric</t>
  </si>
  <si>
    <t>amazon</t>
  </si>
  <si>
    <t>dadjokes</t>
  </si>
  <si>
    <t>headlines</t>
  </si>
  <si>
    <t>one_liners</t>
  </si>
  <si>
    <t>accuracy</t>
  </si>
  <si>
    <t>f1</t>
  </si>
  <si>
    <t>recall</t>
  </si>
  <si>
    <t>precision</t>
  </si>
  <si>
    <t>Mistral-7B-v0.1</t>
  </si>
  <si>
    <t>LOO_amazon</t>
  </si>
  <si>
    <t>best_median</t>
  </si>
  <si>
    <t>LOO_dadjokes</t>
  </si>
  <si>
    <t>LOO_headlines</t>
  </si>
  <si>
    <t>LOO_one_liners</t>
  </si>
  <si>
    <t>best_left_out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</si>
</sst>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5" xfId="0" applyBorder="1"/>
    <xf numFmtId="0" fontId="0" fillId="0" borderId="6" xfId="0" applyBorder="1"/>
    <xf numFmtId="0" fontId="1" fillId="0" borderId="7" xfId="0" applyFont="1" applyBorder="1" applyAlignment="1">
      <alignment horizontal="center" vertical="top"/>
    </xf>
    <xf numFmtId="0" fontId="0" fillId="0" borderId="8" xfId="0" applyBorder="1"/>
    <xf numFmtId="0" fontId="1" fillId="0" borderId="9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0" fillId="0" borderId="11" xfId="0" applyBorder="1"/>
    <xf numFmtId="0" fontId="0" fillId="0" borderId="12" xfId="0" applyBorder="1"/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0" fillId="2" borderId="5" xfId="0" applyFill="1" applyBorder="1"/>
    <xf numFmtId="0" fontId="0" fillId="2" borderId="6" xfId="0" applyFill="1" applyBorder="1"/>
    <xf numFmtId="0" fontId="1" fillId="2" borderId="7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2" borderId="8" xfId="0" applyFill="1" applyBorder="1"/>
    <xf numFmtId="0" fontId="1" fillId="2" borderId="9" xfId="0" applyFont="1" applyFill="1" applyBorder="1" applyAlignment="1">
      <alignment horizontal="center" vertical="top"/>
    </xf>
    <xf numFmtId="0" fontId="1" fillId="2" borderId="10" xfId="0" applyFont="1" applyFill="1" applyBorder="1" applyAlignment="1">
      <alignment horizontal="center" vertical="top"/>
    </xf>
    <xf numFmtId="0" fontId="0" fillId="2" borderId="11" xfId="0" applyFill="1" applyBorder="1"/>
    <xf numFmtId="0" fontId="0" fillId="2" borderId="12" xfId="0" applyFill="1" applyBorder="1"/>
    <xf numFmtId="0" fontId="1" fillId="0" borderId="13" xfId="0" applyFont="1" applyBorder="1" applyAlignment="1">
      <alignment horizontal="center" vertical="top"/>
    </xf>
    <xf numFmtId="0" fontId="0" fillId="0" borderId="14" xfId="0" applyBorder="1"/>
    <xf numFmtId="0" fontId="0" fillId="0" borderId="15" xfId="0" applyBorder="1"/>
    <xf numFmtId="0" fontId="0" fillId="0" borderId="16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workbookViewId="0">
      <selection activeCell="H14" sqref="H14"/>
    </sheetView>
  </sheetViews>
  <sheetFormatPr defaultRowHeight="14.25" x14ac:dyDescent="0.2"/>
  <cols>
    <col min="2" max="2" width="14.25" bestFit="1" customWidth="1"/>
    <col min="3" max="3" width="15.5" bestFit="1" customWidth="1"/>
    <col min="4" max="4" width="12.75" bestFit="1" customWidth="1"/>
    <col min="7" max="7" width="9.5" bestFit="1" customWidth="1"/>
    <col min="8" max="8" width="10.25" bestFit="1" customWidth="1"/>
  </cols>
  <sheetData>
    <row r="1" spans="1:8" ht="15.75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" x14ac:dyDescent="0.2">
      <c r="A2" s="3" t="s">
        <v>8</v>
      </c>
      <c r="B2" s="4" t="s">
        <v>12</v>
      </c>
      <c r="C2" s="4" t="s">
        <v>13</v>
      </c>
      <c r="D2" s="4" t="s">
        <v>14</v>
      </c>
      <c r="E2" s="5">
        <v>0.60709999999999997</v>
      </c>
      <c r="F2" s="5">
        <v>0.94440000000000002</v>
      </c>
      <c r="G2" s="5">
        <v>0.96230000000000004</v>
      </c>
      <c r="H2" s="6">
        <v>0.93059999999999998</v>
      </c>
    </row>
    <row r="3" spans="1:8" ht="15" x14ac:dyDescent="0.2">
      <c r="A3" s="7" t="s">
        <v>9</v>
      </c>
      <c r="B3" s="1" t="s">
        <v>12</v>
      </c>
      <c r="C3" s="1" t="s">
        <v>13</v>
      </c>
      <c r="D3" s="1" t="s">
        <v>14</v>
      </c>
      <c r="E3">
        <v>0.69179999999999997</v>
      </c>
      <c r="F3">
        <v>0.94289999999999996</v>
      </c>
      <c r="G3">
        <v>0.96130000000000004</v>
      </c>
      <c r="H3" s="8">
        <v>0.93089999999999995</v>
      </c>
    </row>
    <row r="4" spans="1:8" ht="15" x14ac:dyDescent="0.2">
      <c r="A4" s="7" t="s">
        <v>10</v>
      </c>
      <c r="B4" s="1" t="s">
        <v>12</v>
      </c>
      <c r="C4" s="1" t="s">
        <v>13</v>
      </c>
      <c r="D4" s="1" t="s">
        <v>14</v>
      </c>
      <c r="E4">
        <v>0.88100000000000001</v>
      </c>
      <c r="F4">
        <v>0.91669999999999996</v>
      </c>
      <c r="G4">
        <v>0.9405</v>
      </c>
      <c r="H4" s="8">
        <v>0.9365</v>
      </c>
    </row>
    <row r="5" spans="1:8" ht="15.75" thickBot="1" x14ac:dyDescent="0.25">
      <c r="A5" s="9" t="s">
        <v>11</v>
      </c>
      <c r="B5" s="10" t="s">
        <v>12</v>
      </c>
      <c r="C5" s="10" t="s">
        <v>13</v>
      </c>
      <c r="D5" s="10" t="s">
        <v>14</v>
      </c>
      <c r="E5" s="11">
        <v>0.57469999999999999</v>
      </c>
      <c r="F5" s="11">
        <v>0.97109999999999996</v>
      </c>
      <c r="G5" s="11">
        <v>0.98340000000000005</v>
      </c>
      <c r="H5" s="12">
        <v>0.92549999999999999</v>
      </c>
    </row>
    <row r="6" spans="1:8" ht="15" x14ac:dyDescent="0.2">
      <c r="A6" s="13" t="s">
        <v>8</v>
      </c>
      <c r="B6" s="14" t="s">
        <v>12</v>
      </c>
      <c r="C6" s="14" t="s">
        <v>15</v>
      </c>
      <c r="D6" s="14" t="s">
        <v>14</v>
      </c>
      <c r="E6" s="15">
        <v>0.89090000000000003</v>
      </c>
      <c r="F6" s="15">
        <v>0.53569999999999995</v>
      </c>
      <c r="G6" s="15">
        <v>0.96630000000000005</v>
      </c>
      <c r="H6" s="16">
        <v>0.9385</v>
      </c>
    </row>
    <row r="7" spans="1:8" ht="15" x14ac:dyDescent="0.2">
      <c r="A7" s="17" t="s">
        <v>9</v>
      </c>
      <c r="B7" s="18" t="s">
        <v>12</v>
      </c>
      <c r="C7" s="18" t="s">
        <v>15</v>
      </c>
      <c r="D7" s="18" t="s">
        <v>14</v>
      </c>
      <c r="E7" s="19">
        <v>0.8871</v>
      </c>
      <c r="F7" s="19">
        <v>0.67869999999999997</v>
      </c>
      <c r="G7" s="19">
        <v>0.96560000000000001</v>
      </c>
      <c r="H7" s="20">
        <v>0.93910000000000005</v>
      </c>
    </row>
    <row r="8" spans="1:8" ht="15" x14ac:dyDescent="0.2">
      <c r="A8" s="17" t="s">
        <v>10</v>
      </c>
      <c r="B8" s="18" t="s">
        <v>12</v>
      </c>
      <c r="C8" s="18" t="s">
        <v>15</v>
      </c>
      <c r="D8" s="18" t="s">
        <v>14</v>
      </c>
      <c r="E8" s="19">
        <v>0.85709999999999997</v>
      </c>
      <c r="F8" s="19">
        <v>0.98019999999999996</v>
      </c>
      <c r="G8" s="19">
        <v>0.94840000000000002</v>
      </c>
      <c r="H8" s="20">
        <v>0.94840000000000002</v>
      </c>
    </row>
    <row r="9" spans="1:8" ht="15.75" thickBot="1" x14ac:dyDescent="0.25">
      <c r="A9" s="21" t="s">
        <v>11</v>
      </c>
      <c r="B9" s="22" t="s">
        <v>12</v>
      </c>
      <c r="C9" s="22" t="s">
        <v>15</v>
      </c>
      <c r="D9" s="22" t="s">
        <v>14</v>
      </c>
      <c r="E9" s="23">
        <v>0.91930000000000001</v>
      </c>
      <c r="F9" s="23">
        <v>0.51910000000000001</v>
      </c>
      <c r="G9" s="23">
        <v>0.98350000000000004</v>
      </c>
      <c r="H9" s="24">
        <v>0.93</v>
      </c>
    </row>
    <row r="10" spans="1:8" ht="15" x14ac:dyDescent="0.2">
      <c r="A10" s="3" t="s">
        <v>8</v>
      </c>
      <c r="B10" s="4" t="s">
        <v>12</v>
      </c>
      <c r="C10" s="4" t="s">
        <v>16</v>
      </c>
      <c r="D10" s="4" t="s">
        <v>14</v>
      </c>
      <c r="E10" s="5">
        <v>0.90080000000000005</v>
      </c>
      <c r="F10" s="5">
        <v>0.9405</v>
      </c>
      <c r="G10" s="5">
        <v>0.70630000000000004</v>
      </c>
      <c r="H10" s="6">
        <v>0.92449999999999999</v>
      </c>
    </row>
    <row r="11" spans="1:8" ht="15" x14ac:dyDescent="0.2">
      <c r="A11" s="7" t="s">
        <v>9</v>
      </c>
      <c r="B11" s="1" t="s">
        <v>12</v>
      </c>
      <c r="C11" s="1" t="s">
        <v>16</v>
      </c>
      <c r="D11" s="1" t="s">
        <v>14</v>
      </c>
      <c r="E11">
        <v>0.89629999999999999</v>
      </c>
      <c r="F11">
        <v>0.9395</v>
      </c>
      <c r="G11">
        <v>0.67120000000000002</v>
      </c>
      <c r="H11" s="8">
        <v>0.92610000000000003</v>
      </c>
    </row>
    <row r="12" spans="1:8" ht="15" x14ac:dyDescent="0.2">
      <c r="A12" s="7" t="s">
        <v>10</v>
      </c>
      <c r="B12" s="1" t="s">
        <v>12</v>
      </c>
      <c r="C12" s="1" t="s">
        <v>16</v>
      </c>
      <c r="D12" s="1" t="s">
        <v>14</v>
      </c>
      <c r="E12">
        <v>0.85709999999999997</v>
      </c>
      <c r="F12">
        <v>0.92459999999999998</v>
      </c>
      <c r="G12">
        <v>0.59919999999999995</v>
      </c>
      <c r="H12" s="8">
        <v>0.94820000000000004</v>
      </c>
    </row>
    <row r="13" spans="1:8" ht="15.75" thickBot="1" x14ac:dyDescent="0.25">
      <c r="A13" s="9" t="s">
        <v>11</v>
      </c>
      <c r="B13" s="10" t="s">
        <v>12</v>
      </c>
      <c r="C13" s="10" t="s">
        <v>16</v>
      </c>
      <c r="D13" s="10" t="s">
        <v>14</v>
      </c>
      <c r="E13" s="11">
        <v>0.9395</v>
      </c>
      <c r="F13" s="11">
        <v>0.95509999999999995</v>
      </c>
      <c r="G13" s="11">
        <v>0.76439999999999997</v>
      </c>
      <c r="H13" s="12">
        <v>0.9052</v>
      </c>
    </row>
    <row r="14" spans="1:8" ht="15" x14ac:dyDescent="0.2">
      <c r="A14" s="13" t="s">
        <v>8</v>
      </c>
      <c r="B14" s="14" t="s">
        <v>12</v>
      </c>
      <c r="C14" s="14" t="s">
        <v>17</v>
      </c>
      <c r="D14" s="14" t="s">
        <v>14</v>
      </c>
      <c r="E14" s="15">
        <v>0.88490000000000002</v>
      </c>
      <c r="F14" s="15">
        <v>0.9425</v>
      </c>
      <c r="G14" s="15">
        <v>0.95630000000000004</v>
      </c>
      <c r="H14" s="16">
        <v>0.70440000000000003</v>
      </c>
    </row>
    <row r="15" spans="1:8" ht="15" x14ac:dyDescent="0.2">
      <c r="A15" s="17" t="s">
        <v>9</v>
      </c>
      <c r="B15" s="18" t="s">
        <v>12</v>
      </c>
      <c r="C15" s="18" t="s">
        <v>17</v>
      </c>
      <c r="D15" s="18" t="s">
        <v>14</v>
      </c>
      <c r="E15" s="19">
        <v>0.88260000000000005</v>
      </c>
      <c r="F15" s="19">
        <v>0.94189999999999996</v>
      </c>
      <c r="G15" s="19">
        <v>0.95589999999999997</v>
      </c>
      <c r="H15" s="20">
        <v>0.67390000000000005</v>
      </c>
    </row>
    <row r="16" spans="1:8" ht="15" x14ac:dyDescent="0.2">
      <c r="A16" s="17" t="s">
        <v>10</v>
      </c>
      <c r="B16" s="18" t="s">
        <v>12</v>
      </c>
      <c r="C16" s="18" t="s">
        <v>17</v>
      </c>
      <c r="D16" s="18" t="s">
        <v>14</v>
      </c>
      <c r="E16" s="19">
        <v>0.86509999999999998</v>
      </c>
      <c r="F16" s="19">
        <v>0.9325</v>
      </c>
      <c r="G16" s="19">
        <v>0.94440000000000002</v>
      </c>
      <c r="H16" s="20">
        <v>0.623</v>
      </c>
    </row>
    <row r="17" spans="1:8" ht="15.75" thickBot="1" x14ac:dyDescent="0.25">
      <c r="A17" s="21" t="s">
        <v>11</v>
      </c>
      <c r="B17" s="22" t="s">
        <v>12</v>
      </c>
      <c r="C17" s="22" t="s">
        <v>17</v>
      </c>
      <c r="D17" s="22" t="s">
        <v>14</v>
      </c>
      <c r="E17" s="23">
        <v>0.90080000000000005</v>
      </c>
      <c r="F17" s="23">
        <v>0.95150000000000001</v>
      </c>
      <c r="G17" s="23">
        <v>0.96789999999999998</v>
      </c>
      <c r="H17" s="24">
        <v>0.74309999999999998</v>
      </c>
    </row>
  </sheetData>
  <conditionalFormatting sqref="E2:H2 E6:H6 E10:H10 E14:H14">
    <cfRule type="colorScale" priority="1">
      <colorScale>
        <cfvo type="num" val="0.5"/>
        <cfvo type="num" val="0.75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3479F-0866-49C0-981A-B8C09E5E91EB}">
  <dimension ref="A1:H17"/>
  <sheetViews>
    <sheetView tabSelected="1" workbookViewId="0">
      <selection activeCell="K13" sqref="K13"/>
    </sheetView>
  </sheetViews>
  <sheetFormatPr defaultRowHeight="14.25" x14ac:dyDescent="0.2"/>
  <cols>
    <col min="2" max="2" width="14.25" bestFit="1" customWidth="1"/>
    <col min="3" max="3" width="15.5" bestFit="1" customWidth="1"/>
    <col min="4" max="4" width="12.75" bestFit="1" customWidth="1"/>
  </cols>
  <sheetData>
    <row r="1" spans="1:8" ht="15.75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" x14ac:dyDescent="0.2">
      <c r="A2" s="1" t="s">
        <v>8</v>
      </c>
      <c r="B2" s="1" t="s">
        <v>12</v>
      </c>
      <c r="C2" s="1" t="s">
        <v>13</v>
      </c>
      <c r="D2" s="25" t="s">
        <v>18</v>
      </c>
      <c r="E2" s="26">
        <v>0.66669999999999996</v>
      </c>
      <c r="F2" s="5">
        <v>0.92859999999999998</v>
      </c>
      <c r="G2" s="5">
        <v>0.92459999999999998</v>
      </c>
      <c r="H2" s="6">
        <v>0.90869999999999995</v>
      </c>
    </row>
    <row r="3" spans="1:8" ht="15" x14ac:dyDescent="0.2">
      <c r="A3" s="1" t="s">
        <v>9</v>
      </c>
      <c r="B3" s="1" t="s">
        <v>12</v>
      </c>
      <c r="C3" s="1" t="s">
        <v>13</v>
      </c>
      <c r="D3" s="25" t="s">
        <v>18</v>
      </c>
      <c r="E3" s="27">
        <v>0.74009999999999998</v>
      </c>
      <c r="F3">
        <v>0.92689999999999995</v>
      </c>
      <c r="G3">
        <v>0.92520000000000002</v>
      </c>
      <c r="H3" s="8">
        <v>0.90969999999999995</v>
      </c>
    </row>
    <row r="4" spans="1:8" ht="15" x14ac:dyDescent="0.2">
      <c r="A4" s="1" t="s">
        <v>10</v>
      </c>
      <c r="B4" s="1" t="s">
        <v>12</v>
      </c>
      <c r="C4" s="1" t="s">
        <v>13</v>
      </c>
      <c r="D4" s="25" t="s">
        <v>18</v>
      </c>
      <c r="E4" s="27">
        <v>0.94440000000000002</v>
      </c>
      <c r="F4">
        <v>0.90480000000000005</v>
      </c>
      <c r="G4">
        <v>0.9325</v>
      </c>
      <c r="H4" s="8">
        <v>0.92059999999999997</v>
      </c>
    </row>
    <row r="5" spans="1:8" ht="15.75" thickBot="1" x14ac:dyDescent="0.25">
      <c r="A5" s="1" t="s">
        <v>11</v>
      </c>
      <c r="B5" s="1" t="s">
        <v>12</v>
      </c>
      <c r="C5" s="1" t="s">
        <v>13</v>
      </c>
      <c r="D5" s="25" t="s">
        <v>18</v>
      </c>
      <c r="E5" s="28">
        <v>0.6099</v>
      </c>
      <c r="F5" s="11">
        <v>0.95050000000000001</v>
      </c>
      <c r="G5" s="11">
        <v>0.91820000000000002</v>
      </c>
      <c r="H5" s="12">
        <v>0.89929999999999999</v>
      </c>
    </row>
    <row r="6" spans="1:8" ht="15.75" thickBot="1" x14ac:dyDescent="0.25">
      <c r="A6" s="13" t="s">
        <v>8</v>
      </c>
      <c r="B6" s="14" t="s">
        <v>12</v>
      </c>
      <c r="C6" s="14" t="s">
        <v>15</v>
      </c>
      <c r="D6" s="14" t="s">
        <v>18</v>
      </c>
      <c r="E6" s="15">
        <v>0.877</v>
      </c>
      <c r="F6" s="15">
        <v>0.54759999999999998</v>
      </c>
      <c r="G6" s="15">
        <v>0.96830000000000005</v>
      </c>
      <c r="H6" s="16">
        <v>0.93059999999999998</v>
      </c>
    </row>
    <row r="7" spans="1:8" ht="15.75" thickBot="1" x14ac:dyDescent="0.25">
      <c r="A7" s="17" t="s">
        <v>9</v>
      </c>
      <c r="B7" s="18" t="s">
        <v>12</v>
      </c>
      <c r="C7" s="18" t="s">
        <v>15</v>
      </c>
      <c r="D7" s="14" t="s">
        <v>18</v>
      </c>
      <c r="E7" s="19">
        <v>0.87129999999999996</v>
      </c>
      <c r="F7" s="19">
        <v>0.68520000000000003</v>
      </c>
      <c r="G7" s="19">
        <v>0.9677</v>
      </c>
      <c r="H7" s="20">
        <v>0.93030000000000002</v>
      </c>
    </row>
    <row r="8" spans="1:8" ht="15.75" thickBot="1" x14ac:dyDescent="0.25">
      <c r="A8" s="17" t="s">
        <v>10</v>
      </c>
      <c r="B8" s="18" t="s">
        <v>12</v>
      </c>
      <c r="C8" s="18" t="s">
        <v>15</v>
      </c>
      <c r="D8" s="14" t="s">
        <v>18</v>
      </c>
      <c r="E8" s="19">
        <v>0.83330000000000004</v>
      </c>
      <c r="F8" s="19">
        <v>0.98409999999999997</v>
      </c>
      <c r="G8" s="19">
        <v>0.95240000000000002</v>
      </c>
      <c r="H8" s="20">
        <v>0.92859999999999998</v>
      </c>
    </row>
    <row r="9" spans="1:8" ht="15.75" thickBot="1" x14ac:dyDescent="0.25">
      <c r="A9" s="21" t="s">
        <v>11</v>
      </c>
      <c r="B9" s="22" t="s">
        <v>12</v>
      </c>
      <c r="C9" s="22" t="s">
        <v>15</v>
      </c>
      <c r="D9" s="14" t="s">
        <v>18</v>
      </c>
      <c r="E9" s="23">
        <v>0.9133</v>
      </c>
      <c r="F9" s="23">
        <v>0.52559999999999996</v>
      </c>
      <c r="G9" s="23">
        <v>0.98360000000000003</v>
      </c>
      <c r="H9" s="24">
        <v>0.93240000000000001</v>
      </c>
    </row>
    <row r="10" spans="1:8" ht="15.75" thickBot="1" x14ac:dyDescent="0.25">
      <c r="A10" s="3" t="s">
        <v>8</v>
      </c>
      <c r="B10" s="4" t="s">
        <v>12</v>
      </c>
      <c r="C10" s="4" t="s">
        <v>16</v>
      </c>
      <c r="D10" s="4" t="s">
        <v>18</v>
      </c>
      <c r="E10" s="5">
        <v>0.89480000000000004</v>
      </c>
      <c r="F10" s="5">
        <v>0.95630000000000004</v>
      </c>
      <c r="G10" s="5">
        <v>0.73209999999999997</v>
      </c>
      <c r="H10" s="6">
        <v>0.92459999999999998</v>
      </c>
    </row>
    <row r="11" spans="1:8" ht="15.75" thickBot="1" x14ac:dyDescent="0.25">
      <c r="A11" s="7" t="s">
        <v>9</v>
      </c>
      <c r="B11" s="1" t="s">
        <v>12</v>
      </c>
      <c r="C11" s="1" t="s">
        <v>16</v>
      </c>
      <c r="D11" s="4" t="s">
        <v>18</v>
      </c>
      <c r="E11">
        <v>0.8921</v>
      </c>
      <c r="F11">
        <v>0.95550000000000002</v>
      </c>
      <c r="G11">
        <v>0.71350000000000002</v>
      </c>
      <c r="H11" s="8">
        <v>0.92579999999999996</v>
      </c>
    </row>
    <row r="12" spans="1:8" ht="15.75" thickBot="1" x14ac:dyDescent="0.25">
      <c r="A12" s="7" t="s">
        <v>10</v>
      </c>
      <c r="B12" s="1" t="s">
        <v>12</v>
      </c>
      <c r="C12" s="1" t="s">
        <v>16</v>
      </c>
      <c r="D12" s="4" t="s">
        <v>18</v>
      </c>
      <c r="E12">
        <v>0.86899999999999999</v>
      </c>
      <c r="F12">
        <v>0.9365</v>
      </c>
      <c r="G12">
        <v>0.66669999999999996</v>
      </c>
      <c r="H12" s="8">
        <v>0.9405</v>
      </c>
    </row>
    <row r="13" spans="1:8" ht="15.75" thickBot="1" x14ac:dyDescent="0.25">
      <c r="A13" s="9" t="s">
        <v>11</v>
      </c>
      <c r="B13" s="10" t="s">
        <v>12</v>
      </c>
      <c r="C13" s="10" t="s">
        <v>16</v>
      </c>
      <c r="D13" s="4" t="s">
        <v>18</v>
      </c>
      <c r="E13" s="11">
        <v>0.91690000000000005</v>
      </c>
      <c r="F13" s="11">
        <v>0.97529999999999994</v>
      </c>
      <c r="G13" s="11">
        <v>0.76790000000000003</v>
      </c>
      <c r="H13" s="12">
        <v>0.91169999999999995</v>
      </c>
    </row>
    <row r="14" spans="1:8" ht="15.75" thickBot="1" x14ac:dyDescent="0.25">
      <c r="A14" s="13" t="s">
        <v>8</v>
      </c>
      <c r="B14" s="14" t="s">
        <v>12</v>
      </c>
      <c r="C14" s="14" t="s">
        <v>17</v>
      </c>
      <c r="D14" s="14" t="s">
        <v>18</v>
      </c>
      <c r="E14" s="15">
        <v>0.88419999999999999</v>
      </c>
      <c r="F14" s="15">
        <v>0.93440000000000001</v>
      </c>
      <c r="G14" s="15">
        <v>0.96030000000000004</v>
      </c>
      <c r="H14" s="16">
        <v>0.71230000000000004</v>
      </c>
    </row>
    <row r="15" spans="1:8" ht="15.75" thickBot="1" x14ac:dyDescent="0.25">
      <c r="A15" s="17" t="s">
        <v>9</v>
      </c>
      <c r="B15" s="18" t="s">
        <v>12</v>
      </c>
      <c r="C15" s="18" t="s">
        <v>17</v>
      </c>
      <c r="D15" s="14" t="s">
        <v>18</v>
      </c>
      <c r="E15" s="19">
        <v>0.88060000000000005</v>
      </c>
      <c r="F15" s="19">
        <v>0.93279999999999996</v>
      </c>
      <c r="G15" s="19">
        <v>0.96</v>
      </c>
      <c r="H15" s="20">
        <v>0.66759999999999997</v>
      </c>
    </row>
    <row r="16" spans="1:8" ht="15.75" thickBot="1" x14ac:dyDescent="0.25">
      <c r="A16" s="17" t="s">
        <v>10</v>
      </c>
      <c r="B16" s="18" t="s">
        <v>12</v>
      </c>
      <c r="C16" s="18" t="s">
        <v>17</v>
      </c>
      <c r="D16" s="14" t="s">
        <v>18</v>
      </c>
      <c r="E16" s="19">
        <v>0.85599999999999998</v>
      </c>
      <c r="F16" s="19">
        <v>0.91239999999999999</v>
      </c>
      <c r="G16" s="19">
        <v>0.95240000000000002</v>
      </c>
      <c r="H16" s="20">
        <v>0.61509999999999998</v>
      </c>
    </row>
    <row r="17" spans="1:8" ht="15.75" thickBot="1" x14ac:dyDescent="0.25">
      <c r="A17" s="21" t="s">
        <v>11</v>
      </c>
      <c r="B17" s="22" t="s">
        <v>12</v>
      </c>
      <c r="C17" s="22" t="s">
        <v>17</v>
      </c>
      <c r="D17" s="14" t="s">
        <v>18</v>
      </c>
      <c r="E17" s="23">
        <v>0.90710000000000002</v>
      </c>
      <c r="F17" s="23">
        <v>0.95420000000000005</v>
      </c>
      <c r="G17" s="23">
        <v>0.96789999999999998</v>
      </c>
      <c r="H17" s="24">
        <v>0.75529999999999997</v>
      </c>
    </row>
  </sheetData>
  <conditionalFormatting sqref="E14:H14 E10:H10 E6:H6 E2:H2">
    <cfRule type="colorScale" priority="1">
      <colorScale>
        <cfvo type="num" val="0.5"/>
        <cfvo type="num" val="0.75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Sheet1</vt:lpstr>
      <vt:lpstr>גיליון1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mor.turgeman2@mail.huji.ac.il</cp:lastModifiedBy>
  <dcterms:created xsi:type="dcterms:W3CDTF">2025-06-11T08:41:52Z</dcterms:created>
  <dcterms:modified xsi:type="dcterms:W3CDTF">2025-07-08T13:07:43Z</dcterms:modified>
</cp:coreProperties>
</file>