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 Tables\"/>
    </mc:Choice>
  </mc:AlternateContent>
  <xr:revisionPtr revIDLastSave="0" documentId="13_ncr:1_{ADF60400-18A6-4891-AFD9-724C92657A18}" xr6:coauthVersionLast="47" xr6:coauthVersionMax="47" xr10:uidLastSave="{00000000-0000-0000-0000-000000000000}"/>
  <bookViews>
    <workbookView xWindow="-210" yWindow="3720" windowWidth="12750" windowHeight="11385" activeTab="1" xr2:uid="{00000000-000D-0000-FFFF-FFFF00000000}"/>
  </bookViews>
  <sheets>
    <sheet name="Sheet1" sheetId="1" r:id="rId1"/>
    <sheet name="גיליון1" sheetId="2" r:id="rId2"/>
  </sheets>
  <calcPr calcId="0"/>
</workbook>
</file>

<file path=xl/sharedStrings.xml><?xml version="1.0" encoding="utf-8"?>
<sst xmlns="http://schemas.openxmlformats.org/spreadsheetml/2006/main" count="102" uniqueCount="29">
  <si>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</si>
  <si>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</si>
  <si>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</si>
  <si>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</si>
  <si>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</si>
  <si>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</si>
  <si>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</si>
  <si>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</si>
  <si>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yelp_reviews</t>
  </si>
  <si>
    <t>accuracy</t>
  </si>
  <si>
    <t>f1</t>
  </si>
  <si>
    <t>recall</t>
  </si>
  <si>
    <t>precision</t>
  </si>
  <si>
    <t>Mistral-7B-v0.1</t>
  </si>
  <si>
    <t>LOO_amazon</t>
  </si>
  <si>
    <t>final results</t>
  </si>
  <si>
    <t>LOO_dadjokes</t>
  </si>
  <si>
    <t>LOO_headlines</t>
  </si>
  <si>
    <t>LOO_one_liners</t>
  </si>
  <si>
    <t>LOO_yelp_reviews</t>
  </si>
  <si>
    <t>Test Dataset</t>
  </si>
  <si>
    <t>Amazon</t>
  </si>
  <si>
    <t>Dad Jokes</t>
  </si>
  <si>
    <t>Headlines</t>
  </si>
  <si>
    <t>One Liners</t>
  </si>
  <si>
    <t>Yelp Reviews</t>
  </si>
  <si>
    <t xml:space="preserve">Amazon </t>
  </si>
  <si>
    <t>Leave Out Dataset</t>
  </si>
  <si>
    <t>Llama &amp; Mistral final Leave-One-Out Results (Experiment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</si>
</sst>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0" fillId="0" borderId="8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0" fillId="2" borderId="16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7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0" fillId="2" borderId="17" xfId="0" applyFill="1" applyBorder="1"/>
    <xf numFmtId="0" fontId="0" fillId="2" borderId="0" xfId="0" applyFill="1"/>
    <xf numFmtId="0" fontId="0" fillId="2" borderId="8" xfId="0" applyFill="1" applyBorder="1"/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5" xfId="0" applyFont="1" applyFill="1" applyBorder="1" applyAlignment="1">
      <alignment horizontal="center" vertical="top"/>
    </xf>
    <xf numFmtId="0" fontId="0" fillId="2" borderId="18" xfId="0" applyFill="1" applyBorder="1"/>
    <xf numFmtId="0" fontId="0" fillId="2" borderId="11" xfId="0" applyFill="1" applyBorder="1"/>
    <xf numFmtId="0" fontId="0" fillId="2" borderId="12" xfId="0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0" xfId="0" applyBorder="1"/>
    <xf numFmtId="0" fontId="0" fillId="0" borderId="4" xfId="0" applyBorder="1"/>
    <xf numFmtId="0" fontId="0" fillId="0" borderId="19" xfId="0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selection activeCell="K12" sqref="K12"/>
    </sheetView>
  </sheetViews>
  <sheetFormatPr defaultRowHeight="14.25" x14ac:dyDescent="0.2"/>
  <cols>
    <col min="2" max="2" width="14.25" bestFit="1" customWidth="1"/>
    <col min="3" max="3" width="17.875" bestFit="1" customWidth="1"/>
    <col min="8" max="8" width="10.25" bestFit="1" customWidth="1"/>
    <col min="9" max="9" width="12.5" bestFit="1" customWidth="1"/>
  </cols>
  <sheetData>
    <row r="1" spans="1:9" ht="15.7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x14ac:dyDescent="0.2">
      <c r="A2" s="3" t="s">
        <v>9</v>
      </c>
      <c r="B2" s="4" t="s">
        <v>13</v>
      </c>
      <c r="C2" s="4" t="s">
        <v>14</v>
      </c>
      <c r="D2" s="13" t="s">
        <v>15</v>
      </c>
      <c r="E2" s="16">
        <v>0.74299999999999999</v>
      </c>
      <c r="F2" s="5">
        <v>0.89839999999999998</v>
      </c>
      <c r="G2" s="5">
        <v>0.92759999999999998</v>
      </c>
      <c r="H2" s="5">
        <v>0.90620000000000001</v>
      </c>
      <c r="I2" s="6">
        <v>0.65869999999999995</v>
      </c>
    </row>
    <row r="3" spans="1:9" ht="15" x14ac:dyDescent="0.2">
      <c r="A3" s="7" t="s">
        <v>10</v>
      </c>
      <c r="B3" s="1" t="s">
        <v>13</v>
      </c>
      <c r="C3" s="1" t="s">
        <v>14</v>
      </c>
      <c r="D3" s="14" t="s">
        <v>15</v>
      </c>
      <c r="E3" s="17">
        <v>0.78039999999999998</v>
      </c>
      <c r="F3">
        <v>0.89970000000000006</v>
      </c>
      <c r="G3">
        <v>0.92849999999999999</v>
      </c>
      <c r="H3">
        <v>0.90439999999999998</v>
      </c>
      <c r="I3" s="8">
        <v>0.62709999999999999</v>
      </c>
    </row>
    <row r="4" spans="1:9" ht="15" x14ac:dyDescent="0.2">
      <c r="A4" s="7" t="s">
        <v>11</v>
      </c>
      <c r="B4" s="1" t="s">
        <v>13</v>
      </c>
      <c r="C4" s="1" t="s">
        <v>14</v>
      </c>
      <c r="D4" s="14" t="s">
        <v>15</v>
      </c>
      <c r="E4" s="17">
        <v>0.90369999999999995</v>
      </c>
      <c r="F4">
        <v>0.91449999999999998</v>
      </c>
      <c r="G4">
        <v>0.93989999999999996</v>
      </c>
      <c r="H4">
        <v>0.8891</v>
      </c>
      <c r="I4" s="8">
        <v>0.58840000000000003</v>
      </c>
    </row>
    <row r="5" spans="1:9" ht="15.75" thickBot="1" x14ac:dyDescent="0.25">
      <c r="A5" s="9" t="s">
        <v>12</v>
      </c>
      <c r="B5" s="10" t="s">
        <v>13</v>
      </c>
      <c r="C5" s="10" t="s">
        <v>14</v>
      </c>
      <c r="D5" s="15" t="s">
        <v>15</v>
      </c>
      <c r="E5" s="18">
        <v>0.69350000000000001</v>
      </c>
      <c r="F5" s="11">
        <v>0.88759999999999994</v>
      </c>
      <c r="G5" s="11">
        <v>0.91769999999999996</v>
      </c>
      <c r="H5" s="11">
        <v>0.92100000000000004</v>
      </c>
      <c r="I5" s="12">
        <v>0.69869999999999999</v>
      </c>
    </row>
    <row r="6" spans="1:9" ht="15" x14ac:dyDescent="0.2">
      <c r="A6" s="19" t="s">
        <v>9</v>
      </c>
      <c r="B6" s="20" t="s">
        <v>13</v>
      </c>
      <c r="C6" s="20" t="s">
        <v>16</v>
      </c>
      <c r="D6" s="21" t="s">
        <v>15</v>
      </c>
      <c r="E6" s="22">
        <v>0.87209999999999999</v>
      </c>
      <c r="F6" s="23">
        <v>0.55620000000000003</v>
      </c>
      <c r="G6" s="23">
        <v>0.92110000000000003</v>
      </c>
      <c r="H6" s="23">
        <v>0.9012</v>
      </c>
      <c r="I6" s="24">
        <v>0.67320000000000002</v>
      </c>
    </row>
    <row r="7" spans="1:9" ht="15" x14ac:dyDescent="0.2">
      <c r="A7" s="25" t="s">
        <v>10</v>
      </c>
      <c r="B7" s="26" t="s">
        <v>13</v>
      </c>
      <c r="C7" s="26" t="s">
        <v>16</v>
      </c>
      <c r="D7" s="27" t="s">
        <v>15</v>
      </c>
      <c r="E7" s="28">
        <v>0.87070000000000003</v>
      </c>
      <c r="F7" s="29">
        <v>0.6915</v>
      </c>
      <c r="G7" s="29">
        <v>0.92059999999999997</v>
      </c>
      <c r="H7" s="29">
        <v>0.90039999999999998</v>
      </c>
      <c r="I7" s="30">
        <v>0.66720000000000002</v>
      </c>
    </row>
    <row r="8" spans="1:9" ht="15" x14ac:dyDescent="0.2">
      <c r="A8" s="25" t="s">
        <v>11</v>
      </c>
      <c r="B8" s="26" t="s">
        <v>13</v>
      </c>
      <c r="C8" s="26" t="s">
        <v>16</v>
      </c>
      <c r="D8" s="27" t="s">
        <v>15</v>
      </c>
      <c r="E8" s="28">
        <v>0.86099999999999999</v>
      </c>
      <c r="F8" s="29">
        <v>0.99439999999999995</v>
      </c>
      <c r="G8" s="29">
        <v>0.91969999999999996</v>
      </c>
      <c r="H8" s="29">
        <v>0.89429999999999998</v>
      </c>
      <c r="I8" s="30">
        <v>0.65959999999999996</v>
      </c>
    </row>
    <row r="9" spans="1:9" ht="15.75" thickBot="1" x14ac:dyDescent="0.25">
      <c r="A9" s="31" t="s">
        <v>12</v>
      </c>
      <c r="B9" s="32" t="s">
        <v>13</v>
      </c>
      <c r="C9" s="32" t="s">
        <v>16</v>
      </c>
      <c r="D9" s="33" t="s">
        <v>15</v>
      </c>
      <c r="E9" s="34">
        <v>0.88129999999999997</v>
      </c>
      <c r="F9" s="35">
        <v>0.53</v>
      </c>
      <c r="G9" s="35">
        <v>0.9234</v>
      </c>
      <c r="H9" s="35">
        <v>0.90749999999999997</v>
      </c>
      <c r="I9" s="36">
        <v>0.68379999999999996</v>
      </c>
    </row>
    <row r="10" spans="1:9" ht="15" x14ac:dyDescent="0.2">
      <c r="A10" s="3" t="s">
        <v>9</v>
      </c>
      <c r="B10" s="4" t="s">
        <v>13</v>
      </c>
      <c r="C10" s="4" t="s">
        <v>17</v>
      </c>
      <c r="D10" s="13" t="s">
        <v>15</v>
      </c>
      <c r="E10" s="16">
        <v>0.87709999999999999</v>
      </c>
      <c r="F10" s="5">
        <v>0.89900000000000002</v>
      </c>
      <c r="G10" s="5">
        <v>0.64229999999999998</v>
      </c>
      <c r="H10" s="5">
        <v>0.89439999999999997</v>
      </c>
      <c r="I10" s="6">
        <v>0.66290000000000004</v>
      </c>
    </row>
    <row r="11" spans="1:9" ht="15" x14ac:dyDescent="0.2">
      <c r="A11" s="7" t="s">
        <v>10</v>
      </c>
      <c r="B11" s="1" t="s">
        <v>13</v>
      </c>
      <c r="C11" s="1" t="s">
        <v>17</v>
      </c>
      <c r="D11" s="14" t="s">
        <v>15</v>
      </c>
      <c r="E11" s="17">
        <v>0.87619999999999998</v>
      </c>
      <c r="F11">
        <v>0.90210000000000001</v>
      </c>
      <c r="G11">
        <v>0.52070000000000005</v>
      </c>
      <c r="H11">
        <v>0.89410000000000001</v>
      </c>
      <c r="I11" s="8">
        <v>0.6522</v>
      </c>
    </row>
    <row r="12" spans="1:9" ht="15" x14ac:dyDescent="0.2">
      <c r="A12" s="7" t="s">
        <v>11</v>
      </c>
      <c r="B12" s="1" t="s">
        <v>13</v>
      </c>
      <c r="C12" s="1" t="s">
        <v>17</v>
      </c>
      <c r="D12" s="14" t="s">
        <v>15</v>
      </c>
      <c r="E12" s="17">
        <v>0.87029999999999996</v>
      </c>
      <c r="F12">
        <v>0.93030000000000002</v>
      </c>
      <c r="G12">
        <v>0.3947</v>
      </c>
      <c r="H12">
        <v>0.89119999999999999</v>
      </c>
      <c r="I12" s="8">
        <v>0.6351</v>
      </c>
    </row>
    <row r="13" spans="1:9" ht="15.75" thickBot="1" x14ac:dyDescent="0.25">
      <c r="A13" s="9" t="s">
        <v>12</v>
      </c>
      <c r="B13" s="10" t="s">
        <v>13</v>
      </c>
      <c r="C13" s="10" t="s">
        <v>17</v>
      </c>
      <c r="D13" s="15" t="s">
        <v>15</v>
      </c>
      <c r="E13" s="18">
        <v>0.88270000000000004</v>
      </c>
      <c r="F13" s="11">
        <v>0.87629999999999997</v>
      </c>
      <c r="G13" s="11">
        <v>0.78359999999999996</v>
      </c>
      <c r="H13" s="11">
        <v>0.89749999999999996</v>
      </c>
      <c r="I13" s="12">
        <v>0.67469999999999997</v>
      </c>
    </row>
    <row r="14" spans="1:9" ht="15" x14ac:dyDescent="0.2">
      <c r="A14" s="19" t="s">
        <v>9</v>
      </c>
      <c r="B14" s="20" t="s">
        <v>13</v>
      </c>
      <c r="C14" s="20" t="s">
        <v>18</v>
      </c>
      <c r="D14" s="21" t="s">
        <v>15</v>
      </c>
      <c r="E14" s="22">
        <v>0.8649</v>
      </c>
      <c r="F14" s="23">
        <v>0.88170000000000004</v>
      </c>
      <c r="G14" s="23">
        <v>0.92500000000000004</v>
      </c>
      <c r="H14" s="23">
        <v>0.68879999999999997</v>
      </c>
      <c r="I14" s="24">
        <v>0.6724</v>
      </c>
    </row>
    <row r="15" spans="1:9" ht="15" x14ac:dyDescent="0.2">
      <c r="A15" s="25" t="s">
        <v>10</v>
      </c>
      <c r="B15" s="26" t="s">
        <v>13</v>
      </c>
      <c r="C15" s="26" t="s">
        <v>18</v>
      </c>
      <c r="D15" s="27" t="s">
        <v>15</v>
      </c>
      <c r="E15" s="28">
        <v>0.86280000000000001</v>
      </c>
      <c r="F15" s="29">
        <v>0.88160000000000005</v>
      </c>
      <c r="G15" s="29">
        <v>0.92569999999999997</v>
      </c>
      <c r="H15" s="29">
        <v>0.60919999999999996</v>
      </c>
      <c r="I15" s="30">
        <v>0.6663</v>
      </c>
    </row>
    <row r="16" spans="1:9" ht="15" x14ac:dyDescent="0.2">
      <c r="A16" s="25" t="s">
        <v>11</v>
      </c>
      <c r="B16" s="26" t="s">
        <v>13</v>
      </c>
      <c r="C16" s="26" t="s">
        <v>18</v>
      </c>
      <c r="D16" s="27" t="s">
        <v>15</v>
      </c>
      <c r="E16" s="28">
        <v>0.85929999999999995</v>
      </c>
      <c r="F16" s="29">
        <v>0.89359999999999995</v>
      </c>
      <c r="G16" s="29">
        <v>0.93589999999999995</v>
      </c>
      <c r="H16" s="29">
        <v>0.48909999999999998</v>
      </c>
      <c r="I16" s="30">
        <v>0.6552</v>
      </c>
    </row>
    <row r="17" spans="1:9" ht="15.75" thickBot="1" x14ac:dyDescent="0.25">
      <c r="A17" s="31" t="s">
        <v>12</v>
      </c>
      <c r="B17" s="32" t="s">
        <v>13</v>
      </c>
      <c r="C17" s="32" t="s">
        <v>18</v>
      </c>
      <c r="D17" s="33" t="s">
        <v>15</v>
      </c>
      <c r="E17" s="34">
        <v>0.8669</v>
      </c>
      <c r="F17" s="35">
        <v>0.87060000000000004</v>
      </c>
      <c r="G17" s="35">
        <v>0.91600000000000004</v>
      </c>
      <c r="H17" s="35">
        <v>0.81030000000000002</v>
      </c>
      <c r="I17" s="36">
        <v>0.67889999999999995</v>
      </c>
    </row>
    <row r="18" spans="1:9" ht="15" x14ac:dyDescent="0.2">
      <c r="A18" s="3" t="s">
        <v>9</v>
      </c>
      <c r="B18" s="4" t="s">
        <v>13</v>
      </c>
      <c r="C18" s="4" t="s">
        <v>19</v>
      </c>
      <c r="D18" s="13" t="s">
        <v>15</v>
      </c>
      <c r="E18" s="16">
        <v>0.872</v>
      </c>
      <c r="F18" s="5">
        <v>0.91830000000000001</v>
      </c>
      <c r="G18" s="5">
        <v>0.9284</v>
      </c>
      <c r="H18" s="5">
        <v>0.90610000000000002</v>
      </c>
      <c r="I18" s="6">
        <v>0.61060000000000003</v>
      </c>
    </row>
    <row r="19" spans="1:9" ht="15" x14ac:dyDescent="0.2">
      <c r="A19" s="7" t="s">
        <v>10</v>
      </c>
      <c r="B19" s="1" t="s">
        <v>13</v>
      </c>
      <c r="C19" s="1" t="s">
        <v>19</v>
      </c>
      <c r="D19" s="14" t="s">
        <v>15</v>
      </c>
      <c r="E19" s="17">
        <v>0.86629999999999996</v>
      </c>
      <c r="F19">
        <v>0.91859999999999997</v>
      </c>
      <c r="G19">
        <v>0.92900000000000005</v>
      </c>
      <c r="H19">
        <v>0.90329999999999999</v>
      </c>
      <c r="I19" s="8">
        <v>0.4325</v>
      </c>
    </row>
    <row r="20" spans="1:9" ht="15" x14ac:dyDescent="0.2">
      <c r="A20" s="7" t="s">
        <v>11</v>
      </c>
      <c r="B20" s="1" t="s">
        <v>13</v>
      </c>
      <c r="C20" s="1" t="s">
        <v>19</v>
      </c>
      <c r="D20" s="14" t="s">
        <v>15</v>
      </c>
      <c r="E20" s="17">
        <v>0.83169999999999999</v>
      </c>
      <c r="F20">
        <v>0.92149999999999999</v>
      </c>
      <c r="G20">
        <v>0.93710000000000004</v>
      </c>
      <c r="H20">
        <v>0.87980000000000003</v>
      </c>
      <c r="I20" s="8">
        <v>0.30790000000000001</v>
      </c>
    </row>
    <row r="21" spans="1:9" ht="15.75" thickBot="1" x14ac:dyDescent="0.25">
      <c r="A21" s="9" t="s">
        <v>12</v>
      </c>
      <c r="B21" s="10" t="s">
        <v>13</v>
      </c>
      <c r="C21" s="10" t="s">
        <v>19</v>
      </c>
      <c r="D21" s="15" t="s">
        <v>15</v>
      </c>
      <c r="E21" s="18">
        <v>0.90600000000000003</v>
      </c>
      <c r="F21" s="11">
        <v>0.91600000000000004</v>
      </c>
      <c r="G21" s="11">
        <v>0.92200000000000004</v>
      </c>
      <c r="H21" s="11">
        <v>0.92969999999999997</v>
      </c>
      <c r="I21" s="12">
        <v>0.80520000000000003</v>
      </c>
    </row>
  </sheetData>
  <conditionalFormatting sqref="E2:I2 E6:I6 E10:I10 E14:I14 E18:I18">
    <cfRule type="colorScale" priority="1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1B05-D241-4E40-9DE4-AABC69C397FE}">
  <dimension ref="A1:F16"/>
  <sheetViews>
    <sheetView tabSelected="1" workbookViewId="0">
      <selection activeCell="G12" sqref="G12"/>
    </sheetView>
  </sheetViews>
  <sheetFormatPr defaultRowHeight="14.25" x14ac:dyDescent="0.2"/>
  <cols>
    <col min="1" max="1" width="17.625" bestFit="1" customWidth="1"/>
    <col min="3" max="3" width="9.5" bestFit="1" customWidth="1"/>
    <col min="4" max="4" width="8.875" bestFit="1" customWidth="1"/>
    <col min="5" max="5" width="9.875" bestFit="1" customWidth="1"/>
    <col min="6" max="6" width="11.875" bestFit="1" customWidth="1"/>
  </cols>
  <sheetData>
    <row r="1" spans="1:6" ht="15" x14ac:dyDescent="0.25">
      <c r="A1" s="37" t="s">
        <v>27</v>
      </c>
      <c r="B1" s="38" t="s">
        <v>20</v>
      </c>
      <c r="C1" s="38"/>
      <c r="D1" s="38"/>
      <c r="E1" s="38"/>
      <c r="F1" s="38"/>
    </row>
    <row r="2" spans="1:6" x14ac:dyDescent="0.2">
      <c r="A2" s="37"/>
      <c r="B2" s="39" t="s">
        <v>21</v>
      </c>
      <c r="C2" s="39" t="s">
        <v>22</v>
      </c>
      <c r="D2" s="39" t="s">
        <v>23</v>
      </c>
      <c r="E2" s="39" t="s">
        <v>24</v>
      </c>
      <c r="F2" s="39" t="s">
        <v>25</v>
      </c>
    </row>
    <row r="3" spans="1:6" x14ac:dyDescent="0.2">
      <c r="A3" s="37" t="s">
        <v>26</v>
      </c>
      <c r="B3" s="40">
        <v>67</v>
      </c>
      <c r="C3" s="40">
        <v>88</v>
      </c>
      <c r="D3" s="40">
        <v>92</v>
      </c>
      <c r="E3" s="40">
        <v>90</v>
      </c>
      <c r="F3" s="40">
        <v>67</v>
      </c>
    </row>
    <row r="4" spans="1:6" ht="15" thickBot="1" x14ac:dyDescent="0.25">
      <c r="A4" s="37"/>
      <c r="B4" s="41">
        <v>74</v>
      </c>
      <c r="C4" s="41">
        <v>90</v>
      </c>
      <c r="D4" s="41">
        <v>93</v>
      </c>
      <c r="E4" s="41">
        <v>91</v>
      </c>
      <c r="F4" s="41">
        <v>66</v>
      </c>
    </row>
    <row r="5" spans="1:6" x14ac:dyDescent="0.2">
      <c r="A5" s="37" t="s">
        <v>22</v>
      </c>
      <c r="B5" s="42">
        <v>85</v>
      </c>
      <c r="C5" s="42">
        <v>60</v>
      </c>
      <c r="D5" s="42">
        <v>92</v>
      </c>
      <c r="E5" s="42">
        <v>89</v>
      </c>
      <c r="F5" s="42">
        <v>67</v>
      </c>
    </row>
    <row r="6" spans="1:6" ht="15" thickBot="1" x14ac:dyDescent="0.25">
      <c r="A6" s="37"/>
      <c r="B6" s="41">
        <v>87</v>
      </c>
      <c r="C6" s="41">
        <v>56</v>
      </c>
      <c r="D6" s="41">
        <v>92</v>
      </c>
      <c r="E6" s="41">
        <v>90</v>
      </c>
      <c r="F6" s="41">
        <v>67</v>
      </c>
    </row>
    <row r="7" spans="1:6" x14ac:dyDescent="0.2">
      <c r="A7" s="37" t="s">
        <v>23</v>
      </c>
      <c r="B7" s="43">
        <v>85</v>
      </c>
      <c r="C7" s="43">
        <v>89</v>
      </c>
      <c r="D7" s="43">
        <v>62</v>
      </c>
      <c r="E7" s="43">
        <v>89</v>
      </c>
      <c r="F7" s="43">
        <v>67</v>
      </c>
    </row>
    <row r="8" spans="1:6" ht="15" thickBot="1" x14ac:dyDescent="0.25">
      <c r="A8" s="37"/>
      <c r="B8" s="41">
        <v>88</v>
      </c>
      <c r="C8" s="41">
        <v>90</v>
      </c>
      <c r="D8" s="41">
        <v>64</v>
      </c>
      <c r="E8" s="41">
        <v>89</v>
      </c>
      <c r="F8" s="41">
        <v>66</v>
      </c>
    </row>
    <row r="9" spans="1:6" x14ac:dyDescent="0.2">
      <c r="A9" s="37" t="s">
        <v>24</v>
      </c>
      <c r="B9" s="43">
        <v>80</v>
      </c>
      <c r="C9" s="43">
        <v>82</v>
      </c>
      <c r="D9" s="43">
        <v>83</v>
      </c>
      <c r="E9" s="43">
        <v>69</v>
      </c>
      <c r="F9" s="43">
        <v>65</v>
      </c>
    </row>
    <row r="10" spans="1:6" ht="15" thickBot="1" x14ac:dyDescent="0.25">
      <c r="A10" s="37"/>
      <c r="B10" s="41">
        <v>87</v>
      </c>
      <c r="C10" s="41">
        <v>88</v>
      </c>
      <c r="D10" s="41">
        <v>93</v>
      </c>
      <c r="E10" s="41">
        <v>69</v>
      </c>
      <c r="F10" s="41">
        <v>67</v>
      </c>
    </row>
    <row r="11" spans="1:6" x14ac:dyDescent="0.2">
      <c r="A11" s="37" t="s">
        <v>25</v>
      </c>
      <c r="B11" s="43">
        <v>84</v>
      </c>
      <c r="C11" s="43">
        <v>90</v>
      </c>
      <c r="D11" s="43">
        <v>90</v>
      </c>
      <c r="E11" s="43">
        <v>89</v>
      </c>
      <c r="F11" s="43">
        <v>64</v>
      </c>
    </row>
    <row r="12" spans="1:6" x14ac:dyDescent="0.2">
      <c r="A12" s="37"/>
      <c r="B12" s="40">
        <v>87</v>
      </c>
      <c r="C12" s="40">
        <v>92</v>
      </c>
      <c r="D12" s="40">
        <v>93</v>
      </c>
      <c r="E12" s="40">
        <v>91</v>
      </c>
      <c r="F12" s="40">
        <v>61</v>
      </c>
    </row>
    <row r="16" spans="1:6" ht="15" x14ac:dyDescent="0.25">
      <c r="A16" s="44" t="s">
        <v>28</v>
      </c>
    </row>
  </sheetData>
  <mergeCells count="7">
    <mergeCell ref="A11:A12"/>
    <mergeCell ref="A1:A2"/>
    <mergeCell ref="B1:F1"/>
    <mergeCell ref="A3:A4"/>
    <mergeCell ref="A5:A6"/>
    <mergeCell ref="A7:A8"/>
    <mergeCell ref="A9:A10"/>
  </mergeCells>
  <conditionalFormatting sqref="B3:F12">
    <cfRule type="colorScale" priority="1">
      <colorScale>
        <cfvo type="num" val="50"/>
        <cfvo type="num" val="75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Sheet1</vt:lpstr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2025-02-17T14:27:54Z</dcterms:created>
  <dcterms:modified xsi:type="dcterms:W3CDTF">2025-02-24T11:15:01Z</dcterms:modified>
</cp:coreProperties>
</file>