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ortu\PycharmProjects\HumorNLP_\Mistral\Results\Tables\"/>
    </mc:Choice>
  </mc:AlternateContent>
  <xr:revisionPtr revIDLastSave="0" documentId="13_ncr:1_{2A1712D9-7165-4A61-A91D-8EDE9CA94066}" xr6:coauthVersionLast="47" xr6:coauthVersionMax="47" xr10:uidLastSave="{00000000-0000-0000-0000-000000000000}"/>
  <bookViews>
    <workbookView xWindow="1455" yWindow="2670" windowWidth="21600" windowHeight="11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<sst xmlns="http://schemas.openxmlformats.org/spreadsheetml/2006/main" count="89" uniqueCount="15">
  <si>
    <t>metric</t>
  </si>
  <si>
    <t>model</t>
  </si>
  <si>
    <t>trained on</t>
  </si>
  <si>
    <t>param_metric</t>
  </si>
  <si>
    <t>amazon</t>
  </si>
  <si>
    <t>dadjokes</t>
  </si>
  <si>
    <t>headlines</t>
  </si>
  <si>
    <t>one_liners</t>
  </si>
  <si>
    <t>yelp_reviews</t>
  </si>
  <si>
    <t>accuracy</t>
  </si>
  <si>
    <t>f1</t>
  </si>
  <si>
    <t>recall</t>
  </si>
  <si>
    <t>precision</t>
  </si>
  <si>
    <t>Mistral-7B-v0.1</t>
  </si>
  <si>
    <t>best_median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</si>
</sst>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0" xfId="0" applyBorder="1"/>
    <xf numFmtId="0" fontId="0" fillId="0" borderId="8" xfId="0" applyBorder="1"/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E14" sqref="E14"/>
    </sheetView>
  </sheetViews>
  <sheetFormatPr defaultRowHeight="13.8" x14ac:dyDescent="0.25"/>
  <cols>
    <col min="2" max="2" width="14.19921875" bestFit="1" customWidth="1"/>
    <col min="3" max="3" width="12.69921875" bestFit="1" customWidth="1"/>
    <col min="4" max="4" width="0" hidden="1" customWidth="1"/>
    <col min="7" max="7" width="9.5" bestFit="1" customWidth="1"/>
    <col min="8" max="8" width="10.19921875" bestFit="1" customWidth="1"/>
    <col min="9" max="9" width="12.69921875" bestFit="1" customWidth="1"/>
  </cols>
  <sheetData>
    <row r="1" spans="1:9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9</v>
      </c>
      <c r="B2" s="4" t="s">
        <v>13</v>
      </c>
      <c r="C2" s="4" t="s">
        <v>4</v>
      </c>
      <c r="D2" s="4" t="s">
        <v>14</v>
      </c>
      <c r="E2" s="5">
        <v>0.8901</v>
      </c>
      <c r="F2" s="5">
        <v>0.59870000000000001</v>
      </c>
      <c r="G2" s="14">
        <v>0.70530000000000004</v>
      </c>
      <c r="H2" s="14">
        <v>0.69799999999999995</v>
      </c>
      <c r="I2" s="6">
        <v>0.63890000000000002</v>
      </c>
    </row>
    <row r="3" spans="1:9" x14ac:dyDescent="0.25">
      <c r="A3" s="7" t="s">
        <v>10</v>
      </c>
      <c r="B3" s="1" t="s">
        <v>13</v>
      </c>
      <c r="C3" s="1" t="s">
        <v>4</v>
      </c>
      <c r="D3" s="1" t="s">
        <v>14</v>
      </c>
      <c r="E3" s="8">
        <v>0.88829999999999998</v>
      </c>
      <c r="F3" s="8">
        <v>0.70960000000000001</v>
      </c>
      <c r="G3" s="8">
        <v>0.73650000000000004</v>
      </c>
      <c r="H3" s="8">
        <v>0.74629999999999996</v>
      </c>
      <c r="I3" s="9">
        <v>0.53420000000000001</v>
      </c>
    </row>
    <row r="4" spans="1:9" x14ac:dyDescent="0.25">
      <c r="A4" s="7" t="s">
        <v>11</v>
      </c>
      <c r="B4" s="1" t="s">
        <v>13</v>
      </c>
      <c r="C4" s="1" t="s">
        <v>4</v>
      </c>
      <c r="D4" s="1" t="s">
        <v>14</v>
      </c>
      <c r="E4" s="8">
        <v>0.87370000000000003</v>
      </c>
      <c r="F4" s="8">
        <v>0.97889999999999999</v>
      </c>
      <c r="G4" s="8">
        <v>0.82240000000000002</v>
      </c>
      <c r="H4" s="8">
        <v>0.88949999999999996</v>
      </c>
      <c r="I4" s="9">
        <v>0.42630000000000001</v>
      </c>
    </row>
    <row r="5" spans="1:9" ht="14.4" thickBot="1" x14ac:dyDescent="0.3">
      <c r="A5" s="10" t="s">
        <v>12</v>
      </c>
      <c r="B5" s="11" t="s">
        <v>13</v>
      </c>
      <c r="C5" s="11" t="s">
        <v>4</v>
      </c>
      <c r="D5" s="11" t="s">
        <v>14</v>
      </c>
      <c r="E5" s="12">
        <v>0.90410000000000001</v>
      </c>
      <c r="F5" s="12">
        <v>0.55700000000000005</v>
      </c>
      <c r="G5" s="12">
        <v>0.67410000000000003</v>
      </c>
      <c r="H5" s="12">
        <v>0.64700000000000002</v>
      </c>
      <c r="I5" s="13">
        <v>0.75139999999999996</v>
      </c>
    </row>
    <row r="6" spans="1:9" x14ac:dyDescent="0.25">
      <c r="A6" s="3" t="s">
        <v>9</v>
      </c>
      <c r="B6" s="4" t="s">
        <v>13</v>
      </c>
      <c r="C6" s="4" t="s">
        <v>5</v>
      </c>
      <c r="D6" s="4" t="s">
        <v>14</v>
      </c>
      <c r="E6" s="14">
        <v>0.70509999999999995</v>
      </c>
      <c r="F6" s="5">
        <v>0.91379999999999995</v>
      </c>
      <c r="G6" s="5">
        <v>0.61119999999999997</v>
      </c>
      <c r="H6" s="14">
        <v>0.70069999999999999</v>
      </c>
      <c r="I6" s="6">
        <v>0.6542</v>
      </c>
    </row>
    <row r="7" spans="1:9" x14ac:dyDescent="0.25">
      <c r="A7" s="7" t="s">
        <v>10</v>
      </c>
      <c r="B7" s="1" t="s">
        <v>13</v>
      </c>
      <c r="C7" s="1" t="s">
        <v>5</v>
      </c>
      <c r="D7" s="1" t="s">
        <v>14</v>
      </c>
      <c r="E7" s="8">
        <v>0.73129999999999995</v>
      </c>
      <c r="F7" s="8">
        <v>0.9153</v>
      </c>
      <c r="G7" s="8">
        <v>0.4698</v>
      </c>
      <c r="H7" s="8">
        <v>0.6149</v>
      </c>
      <c r="I7" s="9">
        <v>0.65080000000000005</v>
      </c>
    </row>
    <row r="8" spans="1:9" x14ac:dyDescent="0.25">
      <c r="A8" s="7" t="s">
        <v>11</v>
      </c>
      <c r="B8" s="1" t="s">
        <v>13</v>
      </c>
      <c r="C8" s="1" t="s">
        <v>5</v>
      </c>
      <c r="D8" s="1" t="s">
        <v>14</v>
      </c>
      <c r="E8" s="8">
        <v>0.80130000000000001</v>
      </c>
      <c r="F8" s="8">
        <v>0.93289999999999995</v>
      </c>
      <c r="G8" s="8">
        <v>0.34610000000000002</v>
      </c>
      <c r="H8" s="8">
        <v>0.4803</v>
      </c>
      <c r="I8" s="9">
        <v>0.63580000000000003</v>
      </c>
    </row>
    <row r="9" spans="1:9" ht="14.4" thickBot="1" x14ac:dyDescent="0.3">
      <c r="A9" s="10" t="s">
        <v>12</v>
      </c>
      <c r="B9" s="11" t="s">
        <v>13</v>
      </c>
      <c r="C9" s="11" t="s">
        <v>5</v>
      </c>
      <c r="D9" s="11" t="s">
        <v>14</v>
      </c>
      <c r="E9" s="12">
        <v>0.67610000000000003</v>
      </c>
      <c r="F9" s="12">
        <v>0.89900000000000002</v>
      </c>
      <c r="G9" s="12">
        <v>0.74139999999999995</v>
      </c>
      <c r="H9" s="12">
        <v>0.86229999999999996</v>
      </c>
      <c r="I9" s="13">
        <v>0.67390000000000005</v>
      </c>
    </row>
    <row r="10" spans="1:9" x14ac:dyDescent="0.25">
      <c r="A10" s="3" t="s">
        <v>9</v>
      </c>
      <c r="B10" s="4" t="s">
        <v>13</v>
      </c>
      <c r="C10" s="4" t="s">
        <v>6</v>
      </c>
      <c r="D10" s="4" t="s">
        <v>14</v>
      </c>
      <c r="E10" s="5">
        <v>0.65939999999999999</v>
      </c>
      <c r="F10" s="5">
        <v>0.63719999999999999</v>
      </c>
      <c r="G10" s="5">
        <v>0.93030000000000002</v>
      </c>
      <c r="H10" s="14">
        <v>0.70920000000000005</v>
      </c>
      <c r="I10" s="6">
        <v>0.53690000000000004</v>
      </c>
    </row>
    <row r="11" spans="1:9" x14ac:dyDescent="0.25">
      <c r="A11" s="7" t="s">
        <v>10</v>
      </c>
      <c r="B11" s="1" t="s">
        <v>13</v>
      </c>
      <c r="C11" s="1" t="s">
        <v>6</v>
      </c>
      <c r="D11" s="1" t="s">
        <v>14</v>
      </c>
      <c r="E11" s="8">
        <v>0.68769999999999998</v>
      </c>
      <c r="F11" s="8">
        <v>0.68210000000000004</v>
      </c>
      <c r="G11" s="8">
        <v>0.93020000000000003</v>
      </c>
      <c r="H11" s="8">
        <v>0.67649999999999999</v>
      </c>
      <c r="I11" s="9">
        <v>0.36780000000000002</v>
      </c>
    </row>
    <row r="12" spans="1:9" x14ac:dyDescent="0.25">
      <c r="A12" s="7" t="s">
        <v>11</v>
      </c>
      <c r="B12" s="1" t="s">
        <v>13</v>
      </c>
      <c r="C12" s="1" t="s">
        <v>6</v>
      </c>
      <c r="D12" s="1" t="s">
        <v>14</v>
      </c>
      <c r="E12" s="8">
        <v>0.75719999999999998</v>
      </c>
      <c r="F12" s="8">
        <v>0.78290000000000004</v>
      </c>
      <c r="G12" s="8">
        <v>0.92889999999999995</v>
      </c>
      <c r="H12" s="8">
        <v>0.61450000000000005</v>
      </c>
      <c r="I12" s="9">
        <v>0.27410000000000001</v>
      </c>
    </row>
    <row r="13" spans="1:9" ht="14.4" thickBot="1" x14ac:dyDescent="0.3">
      <c r="A13" s="10" t="s">
        <v>12</v>
      </c>
      <c r="B13" s="11" t="s">
        <v>13</v>
      </c>
      <c r="C13" s="11" t="s">
        <v>6</v>
      </c>
      <c r="D13" s="11" t="s">
        <v>14</v>
      </c>
      <c r="E13" s="12">
        <v>0.63680000000000003</v>
      </c>
      <c r="F13" s="12">
        <v>0.60580000000000001</v>
      </c>
      <c r="G13" s="12">
        <v>0.93149999999999999</v>
      </c>
      <c r="H13" s="12">
        <v>0.75949999999999995</v>
      </c>
      <c r="I13" s="13">
        <v>0.57999999999999996</v>
      </c>
    </row>
    <row r="14" spans="1:9" x14ac:dyDescent="0.25">
      <c r="A14" s="3" t="s">
        <v>9</v>
      </c>
      <c r="B14" s="4" t="s">
        <v>13</v>
      </c>
      <c r="C14" s="4" t="s">
        <v>7</v>
      </c>
      <c r="D14" s="4" t="s">
        <v>14</v>
      </c>
      <c r="E14" s="14">
        <v>0.68220000000000003</v>
      </c>
      <c r="F14" s="5">
        <v>0.51780000000000004</v>
      </c>
      <c r="G14" s="14">
        <v>0.67830000000000001</v>
      </c>
      <c r="H14" s="5">
        <v>0.93420000000000003</v>
      </c>
      <c r="I14" s="6">
        <v>0.50529999999999997</v>
      </c>
    </row>
    <row r="15" spans="1:9" x14ac:dyDescent="0.25">
      <c r="A15" s="7" t="s">
        <v>10</v>
      </c>
      <c r="B15" s="1" t="s">
        <v>13</v>
      </c>
      <c r="C15" s="1" t="s">
        <v>7</v>
      </c>
      <c r="D15" s="1" t="s">
        <v>14</v>
      </c>
      <c r="E15" s="8">
        <v>0.7278</v>
      </c>
      <c r="F15" s="8">
        <v>0.67320000000000002</v>
      </c>
      <c r="G15" s="8">
        <v>0.66069999999999995</v>
      </c>
      <c r="H15" s="8">
        <v>0.93430000000000002</v>
      </c>
      <c r="I15" s="9">
        <v>0.64419999999999999</v>
      </c>
    </row>
    <row r="16" spans="1:9" x14ac:dyDescent="0.25">
      <c r="A16" s="7" t="s">
        <v>11</v>
      </c>
      <c r="B16" s="1" t="s">
        <v>13</v>
      </c>
      <c r="C16" s="1" t="s">
        <v>7</v>
      </c>
      <c r="D16" s="1" t="s">
        <v>14</v>
      </c>
      <c r="E16" s="8">
        <v>0.84609999999999996</v>
      </c>
      <c r="F16" s="8">
        <v>0.99339999999999995</v>
      </c>
      <c r="G16" s="8">
        <v>0.625</v>
      </c>
      <c r="H16" s="8">
        <v>0.93679999999999997</v>
      </c>
      <c r="I16" s="9">
        <v>0.89739999999999998</v>
      </c>
    </row>
    <row r="17" spans="1:9" ht="14.4" thickBot="1" x14ac:dyDescent="0.3">
      <c r="A17" s="10" t="s">
        <v>12</v>
      </c>
      <c r="B17" s="11" t="s">
        <v>13</v>
      </c>
      <c r="C17" s="11" t="s">
        <v>7</v>
      </c>
      <c r="D17" s="11" t="s">
        <v>14</v>
      </c>
      <c r="E17" s="12">
        <v>0.64600000000000002</v>
      </c>
      <c r="F17" s="12">
        <v>0.5091</v>
      </c>
      <c r="G17" s="12">
        <v>0.70369999999999999</v>
      </c>
      <c r="H17" s="12">
        <v>0.9325</v>
      </c>
      <c r="I17" s="13">
        <v>0.50360000000000005</v>
      </c>
    </row>
    <row r="18" spans="1:9" x14ac:dyDescent="0.25">
      <c r="A18" s="3" t="s">
        <v>9</v>
      </c>
      <c r="B18" s="4" t="s">
        <v>13</v>
      </c>
      <c r="C18" s="4" t="s">
        <v>8</v>
      </c>
      <c r="D18" s="4" t="s">
        <v>14</v>
      </c>
      <c r="E18" s="5">
        <v>0.57299999999999995</v>
      </c>
      <c r="F18" s="5">
        <v>0.47499999999999998</v>
      </c>
      <c r="G18" s="5">
        <v>0.58750000000000002</v>
      </c>
      <c r="H18" s="5">
        <v>0.51639999999999997</v>
      </c>
      <c r="I18" s="6">
        <v>0.67259999999999998</v>
      </c>
    </row>
    <row r="19" spans="1:9" x14ac:dyDescent="0.25">
      <c r="A19" s="7" t="s">
        <v>10</v>
      </c>
      <c r="B19" s="1" t="s">
        <v>13</v>
      </c>
      <c r="C19" s="1" t="s">
        <v>8</v>
      </c>
      <c r="D19" s="1" t="s">
        <v>14</v>
      </c>
      <c r="E19" s="8">
        <v>0.49509999999999998</v>
      </c>
      <c r="F19" s="8">
        <v>0.2918</v>
      </c>
      <c r="G19" s="8">
        <v>0.64649999999999996</v>
      </c>
      <c r="H19" s="8">
        <v>0.46379999999999999</v>
      </c>
      <c r="I19" s="9">
        <v>0.66</v>
      </c>
    </row>
    <row r="20" spans="1:9" x14ac:dyDescent="0.25">
      <c r="A20" s="7" t="s">
        <v>11</v>
      </c>
      <c r="B20" s="1" t="s">
        <v>13</v>
      </c>
      <c r="C20" s="1" t="s">
        <v>8</v>
      </c>
      <c r="D20" s="1" t="s">
        <v>14</v>
      </c>
      <c r="E20" s="8">
        <v>0.4395</v>
      </c>
      <c r="F20" s="8">
        <v>0.22239999999999999</v>
      </c>
      <c r="G20" s="8">
        <v>0.75660000000000005</v>
      </c>
      <c r="H20" s="8">
        <v>0.42109999999999997</v>
      </c>
      <c r="I20" s="9">
        <v>0.63729999999999998</v>
      </c>
    </row>
    <row r="21" spans="1:9" ht="14.4" thickBot="1" x14ac:dyDescent="0.3">
      <c r="A21" s="10" t="s">
        <v>12</v>
      </c>
      <c r="B21" s="11" t="s">
        <v>13</v>
      </c>
      <c r="C21" s="11" t="s">
        <v>8</v>
      </c>
      <c r="D21" s="11" t="s">
        <v>14</v>
      </c>
      <c r="E21" s="12">
        <v>0.5988</v>
      </c>
      <c r="F21" s="12">
        <v>0.44319999999999998</v>
      </c>
      <c r="G21" s="12">
        <v>0.56810000000000005</v>
      </c>
      <c r="H21" s="12">
        <v>0.52210000000000001</v>
      </c>
      <c r="I21" s="13">
        <v>0.6855</v>
      </c>
    </row>
  </sheetData>
  <conditionalFormatting sqref="E2:I2 E6:I6 E10:I10 E14:I14 E18:I18">
    <cfRule type="colorScale" priority="1">
      <colorScale>
        <cfvo type="num" val="0.5"/>
        <cfvo type="num" val="0.7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mor.turgeman2@mail.huji.ac.il</cp:lastModifiedBy>
  <dcterms:created xsi:type="dcterms:W3CDTF">2025-01-26T08:46:31Z</dcterms:created>
  <dcterms:modified xsi:type="dcterms:W3CDTF">2025-01-26T09:05:08Z</dcterms:modified>
</cp:coreProperties>
</file>