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dioms_Data" state="visible" r:id="rId4"/>
  </sheets>
  <calcPr calcId="171027"/>
</workbook>
</file>

<file path=xl/sharedStrings.xml><?xml version="1.0" encoding="utf-8"?>
<sst xmlns="http://schemas.openxmlformats.org/spreadsheetml/2006/main" count="482" uniqueCount="359">
  <si>
    <t>行测成语内容数据源</t>
  </si>
  <si>
    <t>第 3 行为固定字段名；第 4 行起填写数据。多条例句用换行或 || 分隔。请勿重复 ID 或成语名称。</t>
  </si>
  <si>
    <t>ID</t>
  </si>
  <si>
    <t>成语</t>
  </si>
  <si>
    <t>重点字读音</t>
  </si>
  <si>
    <t>易读错提示</t>
  </si>
  <si>
    <t>主分类</t>
  </si>
  <si>
    <t>标签</t>
  </si>
  <si>
    <t>准确释义</t>
  </si>
  <si>
    <t>常见误用</t>
  </si>
  <si>
    <t>正确例句</t>
  </si>
  <si>
    <t>适用对象</t>
  </si>
  <si>
    <t>常见搭配</t>
  </si>
  <si>
    <t>使用限制</t>
  </si>
  <si>
    <t>难度</t>
  </si>
  <si>
    <t>来源/备注</t>
  </si>
  <si>
    <t>是否展示</t>
  </si>
  <si>
    <t>排序编号</t>
  </si>
  <si>
    <t>IDM001</t>
  </si>
  <si>
    <t>左支右绌</t>
  </si>
  <si>
    <t>绌（chù）</t>
  </si>
  <si>
    <t>“绌”意为不足，读 chù。</t>
  </si>
  <si>
    <t>其他</t>
  </si>
  <si>
    <t>困窘，能力不足</t>
  </si>
  <si>
    <t>指力量不足，应付了这方面，那方面又出了问题。</t>
  </si>
  <si>
    <t>误解为左右配合、从容应对。</t>
  </si>
  <si>
    <t>项目同时铺开过多，有限的人手难免左支右绌。</t>
  </si>
  <si>
    <t>人力、财力、能力或资源不足时的应付状态</t>
  </si>
  <si>
    <t xml:space="preserve">人手不足，左支右绌
预算紧张，左支右绌</t>
  </si>
  <si>
    <t>强调顾此失彼的困窘状态，不表示左右配合顺畅。</t>
  </si>
  <si>
    <t>进阶</t>
  </si>
  <si>
    <t xml:space="preserve">《现代汉语成语规范词典》常见释义
国省考检索频率：40（Bing公开网页检索强度，2026-06-24；非官方全量真题次数）
检索明细：国考 真题 行测 言语理解=14; 省考 真题 行测 言语理解=14; 公务员考试 真题 成语=12</t>
  </si>
  <si>
    <t>是</t>
  </si>
  <si>
    <t>1</t>
  </si>
  <si>
    <t>IDM002</t>
  </si>
  <si>
    <t>言不及义</t>
  </si>
  <si>
    <t/>
  </si>
  <si>
    <t>言谈，离题</t>
  </si>
  <si>
    <t>只说些无聊的话，不涉及正经道理。</t>
  </si>
  <si>
    <t>误解为说话没有达到某种“义气”标准。</t>
  </si>
  <si>
    <t>会议讨论应紧扣主题，切莫言不及义。</t>
  </si>
  <si>
    <t>谈话、发言、文章等言语表达</t>
  </si>
  <si>
    <t xml:space="preserve">闲谈终日，言不及义
发言空泛，言不及义</t>
  </si>
  <si>
    <t>用于批评言谈不涉及正经道理，不表示“不讲义气”。</t>
  </si>
  <si>
    <t>2</t>
  </si>
  <si>
    <t>IDM003</t>
  </si>
  <si>
    <t>佶屈聱牙</t>
  </si>
  <si>
    <t>佶屈聱（jí qū áo）</t>
  </si>
  <si>
    <t>三个字较生僻，依次读 jí、qū、áo。</t>
  </si>
  <si>
    <t>对象误用</t>
  </si>
  <si>
    <t>文章，艰涩</t>
  </si>
  <si>
    <t>形容文章艰涩，读起来不顺口。</t>
  </si>
  <si>
    <t>用于形容事情难办或道路崎岖。</t>
  </si>
  <si>
    <t>这段文字用典过密，显得佶屈聱牙。</t>
  </si>
  <si>
    <t>文章、文字、语言表达</t>
  </si>
  <si>
    <t xml:space="preserve">文字佶屈聱牙
文句佶屈聱牙</t>
  </si>
  <si>
    <t>一般不用于道路崎岖、事情难办或动作不流畅。</t>
  </si>
  <si>
    <t>高频易错</t>
  </si>
  <si>
    <t>3</t>
  </si>
  <si>
    <t>IDM004</t>
  </si>
  <si>
    <t>投鼠忌器</t>
  </si>
  <si>
    <t>易望文生义</t>
  </si>
  <si>
    <t>顾忌，望文生义</t>
  </si>
  <si>
    <t>想用东西打老鼠，又怕打坏旁边的器物；比喻想打击坏人而又有所顾忌。</t>
  </si>
  <si>
    <t>仅按字面理解为害怕器物，或用于毫无顾忌的行动。</t>
  </si>
  <si>
    <t>处理这一问题需顾及无辜者，难免投鼠忌器。</t>
  </si>
  <si>
    <t>打击坏人、处理问题时因顾及相关人事物而有所顾忌</t>
  </si>
  <si>
    <t xml:space="preserve">处理此事投鼠忌器
顾及无辜，投鼠忌器</t>
  </si>
  <si>
    <t>必须含有“想采取行动但有所顾忌”的语意。</t>
  </si>
  <si>
    <t xml:space="preserve">《现代汉语成语规范词典》常见释义
国省考检索频率：31（Bing公开网页检索强度，2026-06-24；非官方全量真题次数）
检索明细：国考 真题 行测 言语理解=5; 省考 真题 行测 言语理解=14; 公务员考试 真题 成语=12</t>
  </si>
  <si>
    <t>4</t>
  </si>
  <si>
    <t>IDM005</t>
  </si>
  <si>
    <t>首鼠两端</t>
  </si>
  <si>
    <t>犹豫，态度</t>
  </si>
  <si>
    <t>在两者之间犹豫不决或动摇不定。</t>
  </si>
  <si>
    <t>误解为首先出现的老鼠，或单纯指做事有两个开端。</t>
  </si>
  <si>
    <t>面对两个方案，他首鼠两端，迟迟不能决定。</t>
  </si>
  <si>
    <t>人的态度、立场和选择</t>
  </si>
  <si>
    <t xml:space="preserve">态度首鼠两端
在两个方案间首鼠两端</t>
  </si>
  <si>
    <t>强调犹豫或动摇，不用于形容方案本身有两个部分。</t>
  </si>
  <si>
    <t xml:space="preserve">《现代汉语成语规范词典》常见释义
国省考检索频率：48（Bing公开网页检索强度，2026-06-24；非官方全量真题次数）
检索明细：国考 真题 行测 言语理解=14; 省考 真题 行测 言语理解=14; 公务员考试 真题 成语=20</t>
  </si>
  <si>
    <t>5</t>
  </si>
  <si>
    <t>IDM006</t>
  </si>
  <si>
    <t>空谷足音</t>
  </si>
  <si>
    <t>难得，望文生义</t>
  </si>
  <si>
    <t>在寂静山谷听到脚步声；比喻极难得的音信、言论或事物。</t>
  </si>
  <si>
    <t>仅用于描述山谷中的声音。</t>
  </si>
  <si>
    <t>这份扎实的调查报告，在浮泛议论中堪称空谷足音。</t>
  </si>
  <si>
    <t>难得的音信、言论、见解或事物</t>
  </si>
  <si>
    <t xml:space="preserve">此论堪称空谷足音
佳音如空谷足音</t>
  </si>
  <si>
    <t>重在“难得、可贵”，不能只按山谷脚步声的字面使用。</t>
  </si>
  <si>
    <t xml:space="preserve">《现代汉语成语规范词典》常见释义
国省考检索频率：39（Bing公开网页检索强度，2026-06-24；非官方全量真题次数）
检索明细：国考 真题 行测 言语理解=14; 省考 真题 行测 言语理解=14; 公务员考试 真题 成语=11</t>
  </si>
  <si>
    <t>6</t>
  </si>
  <si>
    <t>IDM007</t>
  </si>
  <si>
    <t>不绝如缕</t>
  </si>
  <si>
    <t>缕（lǚ）</t>
  </si>
  <si>
    <t>“缕”指线，读 lǚ。</t>
  </si>
  <si>
    <t>声音，危急，近义辨析</t>
  </si>
  <si>
    <t>像细线一样连着，差点儿就要断了；多形容局势危急或声音细微悠长。</t>
  </si>
  <si>
    <t>误作连续不断、数量很多，与“络绎不绝”混用。</t>
  </si>
  <si>
    <t>远处笛声不绝如缕，若有若无。</t>
  </si>
  <si>
    <t>细微悠长的声音，或十分危急、濒临断绝的局势</t>
  </si>
  <si>
    <t xml:space="preserve">笛声不绝如缕
局势不绝如缕</t>
  </si>
  <si>
    <t>不表示人或事物连续不断，不能替代“络绎不绝”。</t>
  </si>
  <si>
    <t xml:space="preserve">《现代汉语成语规范词典》常见释义
国省考检索频率：39（Bing公开网页检索强度，2026-06-24；非官方全量真题次数）
检索明细：国考 真题 行测 言语理解=13; 省考 真题 行测 言语理解=14; 公务员考试 真题 成语=12</t>
  </si>
  <si>
    <t>7</t>
  </si>
  <si>
    <t>IDM008</t>
  </si>
  <si>
    <t>浑水摸鱼</t>
  </si>
  <si>
    <t>褒贬误用</t>
  </si>
  <si>
    <t>贬义，投机</t>
  </si>
  <si>
    <t>比喻趁混乱时机获取不正当利益。</t>
  </si>
  <si>
    <t>误作在复杂局面中灵活解决问题的褒义表达。</t>
  </si>
  <si>
    <t>有人企图借信息混乱浑水摸鱼。</t>
  </si>
  <si>
    <t>人在混乱局面中谋取不正当利益的行为</t>
  </si>
  <si>
    <t xml:space="preserve">企图浑水摸鱼
趁乱浑水摸鱼</t>
  </si>
  <si>
    <t>含贬义，不用于赞扬灵活应变或正常获利。</t>
  </si>
  <si>
    <t>基础</t>
  </si>
  <si>
    <t xml:space="preserve">《现代汉语成语规范词典》常见释义
国省考检索频率：37（Bing公开网页检索强度，2026-06-24；非官方全量真题次数）
检索明细：国考 真题 行测 言语理解=14; 省考 真题 行测 言语理解=11; 公务员考试 真题 成语=12</t>
  </si>
  <si>
    <t>8</t>
  </si>
  <si>
    <t>IDM009</t>
  </si>
  <si>
    <t>鞭长莫及</t>
  </si>
  <si>
    <t>能力范围，望文生义</t>
  </si>
  <si>
    <t>原意是鞭子虽长，也打不到马肚子；比喻力量达不到。</t>
  </si>
  <si>
    <t>误解为鞭子不够长，或泛指时间来不及。</t>
  </si>
  <si>
    <t>总部远离现场，对具体环节难免鞭长莫及。</t>
  </si>
  <si>
    <t>权力、能力、影响力无法达到的事情或区域</t>
  </si>
  <si>
    <t xml:space="preserve">管理上鞭长莫及
远隔千里，鞭长莫及</t>
  </si>
  <si>
    <t>强调力量达不到，一般不单纯表示时间来不及。</t>
  </si>
  <si>
    <t>9</t>
  </si>
  <si>
    <t>IDM010</t>
  </si>
  <si>
    <t>改弦更张</t>
  </si>
  <si>
    <t>改革，方法</t>
  </si>
  <si>
    <t>改换琴弦，重新安上；比喻改革制度或变更方法。</t>
  </si>
  <si>
    <t>仅理解为修理乐器，或与只改变局部做法混淆。</t>
  </si>
  <si>
    <t>旧机制已不适应发展，需要改弦更张。</t>
  </si>
  <si>
    <t>制度、方针、政策、方法等较系统的改革或变更</t>
  </si>
  <si>
    <t xml:space="preserve">管理制度改弦更张
旧有机制亟须改弦更张</t>
  </si>
  <si>
    <t>通常不是微小调整，也不只表示更换琴弦。</t>
  </si>
  <si>
    <t xml:space="preserve">《现代汉语成语规范词典》常见释义
国省考检索频率：31（Bing公开网页检索强度，2026-06-24；非官方全量真题次数）
检索明细：国考 真题 行测 言语理解=14; 省考 真题 行测 言语理解=14; 公务员考试 真题 成语=3</t>
  </si>
  <si>
    <t>10</t>
  </si>
  <si>
    <t>IDM011</t>
  </si>
  <si>
    <t>任重道远</t>
  </si>
  <si>
    <t>责任，长期</t>
  </si>
  <si>
    <t>担子很重，路程很远；比喻责任重大，需要长期艰苦奋斗。</t>
  </si>
  <si>
    <t>用于轻松、短期即可完成的小事。</t>
  </si>
  <si>
    <t>推进基层治理现代化任重道远。</t>
  </si>
  <si>
    <t>事业、任务、改革、建设、发展、使命、责任等</t>
  </si>
  <si>
    <t xml:space="preserve">教育改革任重道远
乡村振兴任重道远</t>
  </si>
  <si>
    <t>强调责任重大且需要长期努力，一般不直接形容具体物品或轻易完成的小事。</t>
  </si>
  <si>
    <t>11</t>
  </si>
  <si>
    <t>IDM012</t>
  </si>
  <si>
    <t>大相径庭</t>
  </si>
  <si>
    <t>近义混淆</t>
  </si>
  <si>
    <t>差异，比较</t>
  </si>
  <si>
    <t>表示彼此相差很远或矛盾很大。</t>
  </si>
  <si>
    <t>误作“大同小异”，形容差别很小。</t>
  </si>
  <si>
    <t>两份报告的结论大相径庭。</t>
  </si>
  <si>
    <t>观点、结论、方案、表现等可比较的事物</t>
  </si>
  <si>
    <t xml:space="preserve">两种观点大相径庭
结论大相径庭</t>
  </si>
  <si>
    <t>表示差异很大，不能用于形容大体相同。</t>
  </si>
  <si>
    <t>12</t>
  </si>
  <si>
    <t>IDM013</t>
  </si>
  <si>
    <t>难以为继</t>
  </si>
  <si>
    <t>持续，困境</t>
  </si>
  <si>
    <t>难以继续下去。</t>
  </si>
  <si>
    <t>误解为难以把某人当作继承人。</t>
  </si>
  <si>
    <t>如果长期入不敷出，项目将难以为继。</t>
  </si>
  <si>
    <t>项目、经营、生活、制度或某种状态的持续</t>
  </si>
  <si>
    <t xml:space="preserve">经营难以为继
项目因缺乏资金难以为继</t>
  </si>
  <si>
    <t>强调无法继续，不表示难以选择继承人。</t>
  </si>
  <si>
    <t>13</t>
  </si>
  <si>
    <t>IDM014</t>
  </si>
  <si>
    <t>应有之义</t>
  </si>
  <si>
    <t>道理，内涵</t>
  </si>
  <si>
    <t>按道理应该包含的意义；指某事物本来就应具备的内容。</t>
  </si>
  <si>
    <t>误解为“应有的义气”或额外附加的要求。</t>
  </si>
  <si>
    <t>保障公平是公共服务的应有之义。</t>
  </si>
  <si>
    <t>理念、制度、职责、服务等本应包含的内容</t>
  </si>
  <si>
    <t xml:space="preserve">公平是法治的应有之义
为民是公共服务的应有之义</t>
  </si>
  <si>
    <t>表示内在应当具备的含义，不是额外附加要求。</t>
  </si>
  <si>
    <t>14</t>
  </si>
  <si>
    <t>IDM015</t>
  </si>
  <si>
    <t>齐头并进</t>
  </si>
  <si>
    <t>并行，发展</t>
  </si>
  <si>
    <t>几方面不分先后地一同前进。</t>
  </si>
  <si>
    <t>用于只有单一对象的行动，或误解为必须速度完全相同。</t>
  </si>
  <si>
    <t>改革与治理应齐头并进。</t>
  </si>
  <si>
    <t>两个或多个方面、任务、事业共同推进</t>
  </si>
  <si>
    <t xml:space="preserve">改革与发展齐头并进
质量与效率齐头并进</t>
  </si>
  <si>
    <t>至少涉及两个方面，不用于单一对象独自前进。</t>
  </si>
  <si>
    <t xml:space="preserve">《现代汉语成语规范词典》常见释义
国省考检索频率：37（Bing公开网页检索强度，2026-06-24；非官方全量真题次数）
检索明细：国考 真题 行测 言语理解=14; 省考 真题 行测 言语理解=14; 公务员考试 真题 成语=9</t>
  </si>
  <si>
    <t>15</t>
  </si>
  <si>
    <t>IDM016</t>
  </si>
  <si>
    <t>釜底抽薪</t>
  </si>
  <si>
    <t>薪（xīn）</t>
  </si>
  <si>
    <t>“薪”指柴火，读 xīn。</t>
  </si>
  <si>
    <t>根本解决，策略，源头治理</t>
  </si>
  <si>
    <t>抽掉锅底下的柴火。比喻从根本上解决问题。</t>
  </si>
  <si>
    <t>误作一般性的临时补救、表面处理，忽略“从根本上解决”的含义。</t>
  </si>
  <si>
    <t>整治违规收费，不能只查个案，更要完善制度，做到釜底抽薪。</t>
  </si>
  <si>
    <t>问题、矛盾、风险、乱象、治理措施等</t>
  </si>
  <si>
    <t xml:space="preserve">从源头釜底抽薪
对乱象釜底抽薪
以制度建设釜底抽薪</t>
  </si>
  <si>
    <t>强调根本性办法，不宜用于普通帮助、局部修补或短期缓解。</t>
  </si>
  <si>
    <t xml:space="preserve">汉典等联网词典资料整理，待人工复核
国省考检索频率：40（Bing公开网页检索强度，2026-06-24；非官方全量真题次数）
检索明细：国考 真题 行测 言语理解=14; 省考 真题 行测 言语理解=14; 公务员考试 真题 成语=12</t>
  </si>
  <si>
    <t>16</t>
  </si>
  <si>
    <t>IDM017</t>
  </si>
  <si>
    <t>捉襟见肘</t>
  </si>
  <si>
    <t>襟（jīn）、肘（zhǒu）</t>
  </si>
  <si>
    <t>“襟”读 jīn，“肘”读 zhǒu。</t>
  </si>
  <si>
    <t>窘迫，顾此失彼，资源不足</t>
  </si>
  <si>
    <t>拉一下衣襟就露出胳膊肘。形容衣服破旧，也比喻处境窘迫、顾此失彼。</t>
  </si>
  <si>
    <t>误解为动作笨拙，或只按字面理解为整理衣服。</t>
  </si>
  <si>
    <t>基层任务不断增加，而人员配备不足，工作推进难免捉襟见肘。</t>
  </si>
  <si>
    <t>经费、人手、资源、能力、治理条件等不足的处境</t>
  </si>
  <si>
    <t xml:space="preserve">经费捉襟见肘
人手捉襟见肘
资源配置捉襟见肘</t>
  </si>
  <si>
    <t>强调窘迫和顾此失彼，不表示简单忙碌或动作不协调。</t>
  </si>
  <si>
    <t xml:space="preserve">汉典等联网词典资料整理，待人工复核
国省考检索频率：46（Bing公开网页检索强度，2026-06-24；非官方全量真题次数）
检索明细：国考 真题 行测 言语理解=17; 省考 真题 行测 言语理解=17; 公务员考试 真题 成语=12</t>
  </si>
  <si>
    <t>17</t>
  </si>
  <si>
    <t>IDM018</t>
  </si>
  <si>
    <t>不落窠臼</t>
  </si>
  <si>
    <t>窠（kē）、臼（jiù）</t>
  </si>
  <si>
    <t>“窠臼”读 kē jiù，比喻老套子、旧格式。</t>
  </si>
  <si>
    <t>独创，风格，创新</t>
  </si>
  <si>
    <t>不落入老套子。比喻有独创风格，不落俗套。</t>
  </si>
  <si>
    <t>误解为没有陷入困境，或用于形容做事没有失败。</t>
  </si>
  <si>
    <t>这篇评论角度新颖，表达不落窠臼。</t>
  </si>
  <si>
    <t>文章、作品、设计、表达方式、艺术风格等</t>
  </si>
  <si>
    <t xml:space="preserve">构思不落窠臼
表达不落窠臼
设计不落窠臼</t>
  </si>
  <si>
    <t>多用于创作、表达和风格，不宜直接形容普通事务“没有出错”。</t>
  </si>
  <si>
    <t xml:space="preserve">汉典等联网词典资料整理，待人工复核
国省考检索频率：38（Bing公开网页检索强度，2026-06-24；非官方全量真题次数）
检索明细：国考 真题 行测 言语理解=12; 省考 真题 行测 言语理解=14; 公务员考试 真题 成语=12</t>
  </si>
  <si>
    <t>18</t>
  </si>
  <si>
    <t>IDM019</t>
  </si>
  <si>
    <t>跃然纸上</t>
  </si>
  <si>
    <t>跃（yuè）</t>
  </si>
  <si>
    <t>“跃”读 yuè，有跳动、活现之意。</t>
  </si>
  <si>
    <t>描写，生动，形象</t>
  </si>
  <si>
    <t>形容描写或刻画生动逼真，使形象仿佛活现在纸面上。</t>
  </si>
  <si>
    <t>误用于真实物体跳到纸上，或泛指文字数量很多。</t>
  </si>
  <si>
    <t>寥寥数笔，老党员朴实坚韧的形象便跃然纸上。</t>
  </si>
  <si>
    <t>人物形象、神态、场景、画面、文学描写等</t>
  </si>
  <si>
    <t xml:space="preserve">人物形象跃然纸上
场景描写跃然纸上
精神风貌跃然纸上</t>
  </si>
  <si>
    <t>一般用于文字、绘画等表现手法，不用于抽象政策或实际行动本身。</t>
  </si>
  <si>
    <t xml:space="preserve">联网词典资料整理，待人工复核
国省考检索频率：40（Bing公开网页检索强度，2026-06-24；非官方全量真题次数）
检索明细：国考 真题 行测 言语理解=14; 省考 真题 行测 言语理解=14; 公务员考试 真题 成语=12</t>
  </si>
  <si>
    <t>19</t>
  </si>
  <si>
    <t>IDM020</t>
  </si>
  <si>
    <t>纤毫毕现</t>
  </si>
  <si>
    <t>纤（xiān）</t>
  </si>
  <si>
    <t>“纤”表示细小，读 xiān。</t>
  </si>
  <si>
    <t>细节，清晰，呈现</t>
  </si>
  <si>
    <t>极细微的地方都清楚地显现出来。形容描写、呈现或观察非常细致清晰。</t>
  </si>
  <si>
    <t>误解为“丝毫没有出现”，或用于与清晰呈现无关的场景。</t>
  </si>
  <si>
    <t>高清影像让文物表面的纹理纤毫毕现。</t>
  </si>
  <si>
    <t>细节、纹理、画面、影像、描写、观察结果等</t>
  </si>
  <si>
    <t xml:space="preserve">细节纤毫毕现
纹理纤毫毕现
画面纤毫毕现</t>
  </si>
  <si>
    <t>强调细微处清楚呈现，不宜用于表示全面完成或全部消失。</t>
  </si>
  <si>
    <t xml:space="preserve">联网词典资料整理，待人工复核
国省考检索频率：39（Bing公开网页检索强度，2026-06-24；非官方全量真题次数）
检索明细：国考 真题 行测 言语理解=13; 省考 真题 行测 言语理解=14; 公务员考试 真题 成语=12</t>
  </si>
  <si>
    <t>20</t>
  </si>
  <si>
    <t>IDM021</t>
  </si>
  <si>
    <t>越俎代庖</t>
  </si>
  <si>
    <t>俎（zǔ）、庖（páo）</t>
  </si>
  <si>
    <t>“俎”读 zǔ，“庖”读 páo，原与祭器、厨师有关。</t>
  </si>
  <si>
    <t>越权，职责，代办</t>
  </si>
  <si>
    <t>比喻超出自己的职责范围，去替别人处理其分内的事。</t>
  </si>
  <si>
    <t>误作热心帮忙或主动承担任务，忽略“越权、越位”的贬义色彩。</t>
  </si>
  <si>
    <t>部门协作要边界清晰，不能互相推诿，也不能越俎代庖。</t>
  </si>
  <si>
    <t>职责边界、部门分工、岗位权限、管理行为等</t>
  </si>
  <si>
    <t xml:space="preserve">不能越俎代庖
避免越俎代庖
职责清楚，防止越俎代庖</t>
  </si>
  <si>
    <t>多含贬义，用于超越权限或职责，不宜用于单纯协助。</t>
  </si>
  <si>
    <t>21</t>
  </si>
  <si>
    <t>IDM022</t>
  </si>
  <si>
    <t>胶柱鼓瑟</t>
  </si>
  <si>
    <t>瑟（sè）</t>
  </si>
  <si>
    <t>“瑟”读 sè，是古代弦乐器。</t>
  </si>
  <si>
    <t>拘泥，成规，变通</t>
  </si>
  <si>
    <t>把瑟上的弦柱粘住再弹。比喻拘泥成规，不知变通。</t>
  </si>
  <si>
    <t>误解为坚持原则或演奏乐器，忽略“不知变通”的贬义。</t>
  </si>
  <si>
    <t>基层治理不能胶柱鼓瑟，应根据实际情况灵活施策。</t>
  </si>
  <si>
    <t>方法、制度执行、思维方式、治理方式等</t>
  </si>
  <si>
    <t xml:space="preserve">思维胶柱鼓瑟
执行政策不能胶柱鼓瑟
方法上胶柱鼓瑟</t>
  </si>
  <si>
    <t>强调僵化守旧，不用于褒扬坚定、稳定或原则性强。</t>
  </si>
  <si>
    <t>22</t>
  </si>
  <si>
    <t>IDM023</t>
  </si>
  <si>
    <t>增光添彩</t>
  </si>
  <si>
    <t>正面，贡献，光彩</t>
  </si>
  <si>
    <t>增添光彩，使更加出色或更有价值。</t>
  </si>
  <si>
    <t>误用于负面事件或无关对象，造成褒贬不当。</t>
  </si>
  <si>
    <t>志愿者的热情服务为城市文明形象增光添彩。</t>
  </si>
  <si>
    <t>活动、事业、形象、作品、集体荣誉、城市建设等</t>
  </si>
  <si>
    <t xml:space="preserve">为事业增光添彩
为活动增光添彩
为城市形象增光添彩</t>
  </si>
  <si>
    <t>多用于正面语境，不宜修饰负面现象或问题。</t>
  </si>
  <si>
    <t>23</t>
  </si>
  <si>
    <t>IDM024</t>
  </si>
  <si>
    <t>熟视无睹</t>
  </si>
  <si>
    <t>睹（dǔ）</t>
  </si>
  <si>
    <t>“睹”读 dǔ，意思是看见。</t>
  </si>
  <si>
    <t>漠视，问题，忽视</t>
  </si>
  <si>
    <t>经常看到却像没看见一样。形容对眼前事物漠不关心或不加注意。</t>
  </si>
  <si>
    <t>误解为看不清楚、没见过，或用于客观上无法看到的情况。</t>
  </si>
  <si>
    <t>对群众反映强烈的问题，任何部门都不能熟视无睹。</t>
  </si>
  <si>
    <t>问题、隐患、诉求、不良现象、违规行为等</t>
  </si>
  <si>
    <t xml:space="preserve">对隐患熟视无睹
对问题熟视无睹
不能熟视无睹</t>
  </si>
  <si>
    <t>强调主观漠视，不用于单纯没有发现或客观不可见。</t>
  </si>
  <si>
    <t xml:space="preserve">汉典等联网词典资料整理，待人工复核
国省考检索频率：32（Bing公开网页检索强度，2026-06-24；非官方全量真题次数）
检索明细：国考 真题 行测 言语理解=6; 省考 真题 行测 言语理解=14; 公务员考试 真题 成语=12</t>
  </si>
  <si>
    <t>24</t>
  </si>
  <si>
    <t>IDM025</t>
  </si>
  <si>
    <t>固步自封</t>
  </si>
  <si>
    <t>守旧，停滞，保守</t>
  </si>
  <si>
    <t>比喻守着老一套，不求进步。也作“故步自封”。</t>
  </si>
  <si>
    <t>误作稳扎稳打、保持传统优势，忽略其贬义。</t>
  </si>
  <si>
    <t>面对新技术浪潮，企业若固步自封，终会失去竞争力。</t>
  </si>
  <si>
    <t>思想观念、发展模式、企业、地区、个人学习等</t>
  </si>
  <si>
    <t xml:space="preserve">不能固步自封
思想固步自封
发展不能固步自封</t>
  </si>
  <si>
    <t>含贬义，不宜用于肯定稳健、守正或保持特色。</t>
  </si>
  <si>
    <t>25</t>
  </si>
  <si>
    <t>IDM026</t>
  </si>
  <si>
    <t>临渴掘井</t>
  </si>
  <si>
    <t>掘（jué）</t>
  </si>
  <si>
    <t>“掘”读 jué，意为挖。</t>
  </si>
  <si>
    <t>准备，事到临头，补救</t>
  </si>
  <si>
    <t>到口渴时才去挖井。比喻平时不作准备，事到临头才想办法。</t>
  </si>
  <si>
    <t>误作及时补救的褒义表达，忽略其批评“准备不足”的意味。</t>
  </si>
  <si>
    <t>应急管理重在平时演练，不能等事故发生后才临渴掘井。</t>
  </si>
  <si>
    <t>应急、备考、治理、风险防控、制度准备等</t>
  </si>
  <si>
    <t xml:space="preserve">不能临渴掘井
避免临渴掘井
事前准备，莫临渴掘井</t>
  </si>
  <si>
    <t>强调事前准备不足，不用于称赞临场应变能力强。</t>
  </si>
  <si>
    <t xml:space="preserve">汉典等联网词典资料整理，待人工复核
国省考检索频率：33（Bing公开网页检索强度，2026-06-24；非官方全量真题次数）
检索明细：国考 真题 行测 言语理解=14; 省考 真题 行测 言语理解=7; 公务员考试 真题 成语=12</t>
  </si>
  <si>
    <t>26</t>
  </si>
  <si>
    <t>IDM027</t>
  </si>
  <si>
    <t>悬而未决</t>
  </si>
  <si>
    <t>问题，未解决，搁置</t>
  </si>
  <si>
    <t>事情被搁置起来，没有得到解决或作出决定。</t>
  </si>
  <si>
    <t>误解为物体悬挂未落，或用于已经明确解决的事项。</t>
  </si>
  <si>
    <t>由于各方意见尚未统一，这一方案仍悬而未决。</t>
  </si>
  <si>
    <t>问题、争议、方案、案件、事项、决定等</t>
  </si>
  <si>
    <t xml:space="preserve">问题悬而未决
争议悬而未决
方案悬而未决</t>
  </si>
  <si>
    <t>强调尚无结论，不宜用于已形成明确结果的事情。</t>
  </si>
  <si>
    <t>27</t>
  </si>
  <si>
    <t>IDM028</t>
  </si>
  <si>
    <t>敷衍塞责</t>
  </si>
  <si>
    <t>塞（sè）</t>
  </si>
  <si>
    <t>“塞责”中“塞”读 sè，表示搪塞责任。</t>
  </si>
  <si>
    <t>应付，责任，工作态度</t>
  </si>
  <si>
    <t>做事不认真负责，只是表面应付，以搪塞责任。</t>
  </si>
  <si>
    <t>误作普通完成任务，或误用于认真负责的工作。</t>
  </si>
  <si>
    <t>窗口服务不能敷衍塞责，要真正回应群众需求。</t>
  </si>
  <si>
    <t>工作、服务、整改、检查、履职、任务落实等</t>
  </si>
  <si>
    <t xml:space="preserve">敷衍塞责的态度
不能敷衍塞责
整改敷衍塞责</t>
  </si>
  <si>
    <t>含明显贬义，强调态度不认真、不负责。</t>
  </si>
  <si>
    <t>28</t>
  </si>
  <si>
    <t>IDM029</t>
  </si>
  <si>
    <t>安之若素</t>
  </si>
  <si>
    <t>态度，从容，逆境</t>
  </si>
  <si>
    <t>遇到不顺利情况或反常现象，像平常一样对待，毫不在意。</t>
  </si>
  <si>
    <t>误解为“安全、朴素”，或用于没有任何异常的普通状态。</t>
  </si>
  <si>
    <t>面对外界质疑，他仍安之若素，专注推进研究。</t>
  </si>
  <si>
    <t>困境、变故、压力、质疑、异常处境中的态度</t>
  </si>
  <si>
    <t xml:space="preserve">面对压力安之若素
身处逆境安之若素
遭遇变故仍安之若素</t>
  </si>
  <si>
    <t>强调对异常或不利处境的平静态度，不用于单纯生活安稳。</t>
  </si>
  <si>
    <t>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</si>
</sst>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8"/>
      <name val="Microsoft YaHei"/>
    </font>
    <font>
      <color rgb="FF475569"/>
      <sz val="10"/>
      <name val="Microsoft YaHei"/>
    </font>
    <font>
      <b/>
      <color rgb="FFFFFFFF"/>
      <sz val="10"/>
      <name val="Microsoft YaHei"/>
    </font>
    <font>
      <color rgb="FF1E293B"/>
      <sz val="10"/>
      <name val="Microsoft YaHei"/>
    </font>
  </fonts>
  <fills count="5">
    <fill>
      <patternFill patternType="none"/>
    </fill>
    <fill>
      <patternFill patternType="gray125"/>
    </fill>
    <fill>
      <patternFill patternType="solid">
        <fgColor rgb="FF312E81"/>
      </patternFill>
    </fill>
    <fill>
      <patternFill patternType="solid">
        <fgColor rgb="FFF1F5F9"/>
      </patternFill>
    </fill>
    <fill>
      <patternFill patternType="solid">
        <fgColor rgb="FF4F46E5"/>
      </patternFill>
    </fill>
  </fills>
  <borders count="3">
    <border>
      <left/>
      <right/>
      <top/>
      <bottom/>
      <diagonal/>
    </border>
    <border>
      <left/>
      <right/>
      <top/>
      <bottom style="thin">
        <color rgb="FFC7D2FE"/>
      </bottom>
      <diagonal/>
    </border>
    <border>
      <left/>
      <right/>
      <top/>
      <bottom style="hair">
        <color rgb="FFE2E8F0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left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9" fontId="4" fillId="0" borderId="2" xfId="0" applyNumberFormat="1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2" style="1" customWidth="1"/>
    <col min="2" max="2" width="14" customWidth="1"/>
    <col min="3" max="3" width="18" customWidth="1"/>
    <col min="4" max="4" width="30" customWidth="1"/>
    <col min="5" max="5" width="14" customWidth="1"/>
    <col min="6" max="6" width="20" customWidth="1"/>
    <col min="7" max="7" width="42" customWidth="1"/>
    <col min="8" max="8" width="38" customWidth="1"/>
    <col min="9" max="9" width="42" customWidth="1"/>
    <col min="10" max="10" width="32" customWidth="1"/>
    <col min="11" max="11" width="36" customWidth="1"/>
    <col min="12" max="12" width="32" customWidth="1"/>
    <col min="13" max="13" width="13" customWidth="1"/>
    <col min="14" max="14" width="28" customWidth="1"/>
    <col min="15" max="16" width="12" customWidth="1"/>
  </cols>
  <sheetData>
    <row r="1" ht="34" customHeight="1" spans="1:16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28" customHeight="1" spans="1:16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28" customHeight="1" spans="1:16" x14ac:dyDescent="0.25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5" t="s">
        <v>17</v>
      </c>
    </row>
    <row r="4" ht="52" customHeight="1" spans="1:16" x14ac:dyDescent="0.25">
      <c r="A4" s="6" t="s">
        <v>18</v>
      </c>
      <c r="B4" s="7" t="s">
        <v>19</v>
      </c>
      <c r="C4" s="7" t="s">
        <v>20</v>
      </c>
      <c r="D4" s="7" t="s">
        <v>21</v>
      </c>
      <c r="E4" s="7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7" t="s">
        <v>27</v>
      </c>
      <c r="K4" s="7" t="s">
        <v>28</v>
      </c>
      <c r="L4" s="7" t="s">
        <v>29</v>
      </c>
      <c r="M4" s="7" t="s">
        <v>30</v>
      </c>
      <c r="N4" s="7" t="s">
        <v>31</v>
      </c>
      <c r="O4" s="7" t="s">
        <v>32</v>
      </c>
      <c r="P4" s="7" t="s">
        <v>33</v>
      </c>
    </row>
    <row r="5" ht="52" customHeight="1" spans="1:16" x14ac:dyDescent="0.25">
      <c r="A5" s="6" t="s">
        <v>34</v>
      </c>
      <c r="B5" s="7" t="s">
        <v>35</v>
      </c>
      <c r="C5" s="7" t="s">
        <v>36</v>
      </c>
      <c r="D5" s="7" t="s">
        <v>36</v>
      </c>
      <c r="E5" s="7" t="s">
        <v>22</v>
      </c>
      <c r="F5" s="7" t="s">
        <v>37</v>
      </c>
      <c r="G5" s="7" t="s">
        <v>38</v>
      </c>
      <c r="H5" s="7" t="s">
        <v>39</v>
      </c>
      <c r="I5" s="7" t="s">
        <v>40</v>
      </c>
      <c r="J5" s="7" t="s">
        <v>41</v>
      </c>
      <c r="K5" s="7" t="s">
        <v>42</v>
      </c>
      <c r="L5" s="7" t="s">
        <v>43</v>
      </c>
      <c r="M5" s="7" t="s">
        <v>30</v>
      </c>
      <c r="N5" s="7" t="s">
        <v>31</v>
      </c>
      <c r="O5" s="7" t="s">
        <v>32</v>
      </c>
      <c r="P5" s="7" t="s">
        <v>44</v>
      </c>
    </row>
    <row r="6" ht="52" customHeight="1" spans="1:16" x14ac:dyDescent="0.25">
      <c r="A6" s="6" t="s">
        <v>45</v>
      </c>
      <c r="B6" s="7" t="s">
        <v>46</v>
      </c>
      <c r="C6" s="7" t="s">
        <v>47</v>
      </c>
      <c r="D6" s="7" t="s">
        <v>48</v>
      </c>
      <c r="E6" s="7" t="s">
        <v>49</v>
      </c>
      <c r="F6" s="7" t="s">
        <v>50</v>
      </c>
      <c r="G6" s="7" t="s">
        <v>51</v>
      </c>
      <c r="H6" s="7" t="s">
        <v>52</v>
      </c>
      <c r="I6" s="7" t="s">
        <v>53</v>
      </c>
      <c r="J6" s="7" t="s">
        <v>54</v>
      </c>
      <c r="K6" s="7" t="s">
        <v>55</v>
      </c>
      <c r="L6" s="7" t="s">
        <v>56</v>
      </c>
      <c r="M6" s="7" t="s">
        <v>57</v>
      </c>
      <c r="N6" s="7" t="s">
        <v>31</v>
      </c>
      <c r="O6" s="7" t="s">
        <v>32</v>
      </c>
      <c r="P6" s="7" t="s">
        <v>58</v>
      </c>
    </row>
    <row r="7" ht="52" customHeight="1" spans="1:16" x14ac:dyDescent="0.25">
      <c r="A7" s="6" t="s">
        <v>59</v>
      </c>
      <c r="B7" s="7" t="s">
        <v>60</v>
      </c>
      <c r="C7" s="7" t="s">
        <v>36</v>
      </c>
      <c r="D7" s="7" t="s">
        <v>36</v>
      </c>
      <c r="E7" s="7" t="s">
        <v>61</v>
      </c>
      <c r="F7" s="7" t="s">
        <v>62</v>
      </c>
      <c r="G7" s="7" t="s">
        <v>63</v>
      </c>
      <c r="H7" s="7" t="s">
        <v>64</v>
      </c>
      <c r="I7" s="7" t="s">
        <v>65</v>
      </c>
      <c r="J7" s="7" t="s">
        <v>66</v>
      </c>
      <c r="K7" s="7" t="s">
        <v>67</v>
      </c>
      <c r="L7" s="7" t="s">
        <v>68</v>
      </c>
      <c r="M7" s="7" t="s">
        <v>57</v>
      </c>
      <c r="N7" s="7" t="s">
        <v>69</v>
      </c>
      <c r="O7" s="7" t="s">
        <v>32</v>
      </c>
      <c r="P7" s="7" t="s">
        <v>70</v>
      </c>
    </row>
    <row r="8" ht="52" customHeight="1" spans="1:16" x14ac:dyDescent="0.25">
      <c r="A8" s="6" t="s">
        <v>71</v>
      </c>
      <c r="B8" s="7" t="s">
        <v>72</v>
      </c>
      <c r="C8" s="7" t="s">
        <v>36</v>
      </c>
      <c r="D8" s="7" t="s">
        <v>36</v>
      </c>
      <c r="E8" s="7" t="s">
        <v>61</v>
      </c>
      <c r="F8" s="7" t="s">
        <v>73</v>
      </c>
      <c r="G8" s="7" t="s">
        <v>74</v>
      </c>
      <c r="H8" s="7" t="s">
        <v>75</v>
      </c>
      <c r="I8" s="7" t="s">
        <v>76</v>
      </c>
      <c r="J8" s="7" t="s">
        <v>77</v>
      </c>
      <c r="K8" s="7" t="s">
        <v>78</v>
      </c>
      <c r="L8" s="7" t="s">
        <v>79</v>
      </c>
      <c r="M8" s="7" t="s">
        <v>57</v>
      </c>
      <c r="N8" s="7" t="s">
        <v>80</v>
      </c>
      <c r="O8" s="7" t="s">
        <v>32</v>
      </c>
      <c r="P8" s="7" t="s">
        <v>81</v>
      </c>
    </row>
    <row r="9" ht="52" customHeight="1" spans="1:16" x14ac:dyDescent="0.25">
      <c r="A9" s="6" t="s">
        <v>82</v>
      </c>
      <c r="B9" s="7" t="s">
        <v>83</v>
      </c>
      <c r="C9" s="7" t="s">
        <v>36</v>
      </c>
      <c r="D9" s="7" t="s">
        <v>36</v>
      </c>
      <c r="E9" s="7" t="s">
        <v>61</v>
      </c>
      <c r="F9" s="7" t="s">
        <v>84</v>
      </c>
      <c r="G9" s="7" t="s">
        <v>85</v>
      </c>
      <c r="H9" s="7" t="s">
        <v>86</v>
      </c>
      <c r="I9" s="7" t="s">
        <v>87</v>
      </c>
      <c r="J9" s="7" t="s">
        <v>88</v>
      </c>
      <c r="K9" s="7" t="s">
        <v>89</v>
      </c>
      <c r="L9" s="7" t="s">
        <v>90</v>
      </c>
      <c r="M9" s="7" t="s">
        <v>30</v>
      </c>
      <c r="N9" s="7" t="s">
        <v>91</v>
      </c>
      <c r="O9" s="7" t="s">
        <v>32</v>
      </c>
      <c r="P9" s="7" t="s">
        <v>92</v>
      </c>
    </row>
    <row r="10" ht="52" customHeight="1" spans="1:16" x14ac:dyDescent="0.25">
      <c r="A10" s="6" t="s">
        <v>93</v>
      </c>
      <c r="B10" s="7" t="s">
        <v>94</v>
      </c>
      <c r="C10" s="7" t="s">
        <v>95</v>
      </c>
      <c r="D10" s="7" t="s">
        <v>96</v>
      </c>
      <c r="E10" s="7" t="s">
        <v>61</v>
      </c>
      <c r="F10" s="7" t="s">
        <v>97</v>
      </c>
      <c r="G10" s="7" t="s">
        <v>98</v>
      </c>
      <c r="H10" s="7" t="s">
        <v>99</v>
      </c>
      <c r="I10" s="7" t="s">
        <v>100</v>
      </c>
      <c r="J10" s="7" t="s">
        <v>101</v>
      </c>
      <c r="K10" s="7" t="s">
        <v>102</v>
      </c>
      <c r="L10" s="7" t="s">
        <v>103</v>
      </c>
      <c r="M10" s="7" t="s">
        <v>57</v>
      </c>
      <c r="N10" s="7" t="s">
        <v>104</v>
      </c>
      <c r="O10" s="7" t="s">
        <v>32</v>
      </c>
      <c r="P10" s="7" t="s">
        <v>105</v>
      </c>
    </row>
    <row r="11" ht="52" customHeight="1" spans="1:16" x14ac:dyDescent="0.25">
      <c r="A11" s="6" t="s">
        <v>106</v>
      </c>
      <c r="B11" s="7" t="s">
        <v>107</v>
      </c>
      <c r="C11" s="7" t="s">
        <v>36</v>
      </c>
      <c r="D11" s="7" t="s">
        <v>36</v>
      </c>
      <c r="E11" s="7" t="s">
        <v>108</v>
      </c>
      <c r="F11" s="7" t="s">
        <v>109</v>
      </c>
      <c r="G11" s="7" t="s">
        <v>110</v>
      </c>
      <c r="H11" s="7" t="s">
        <v>111</v>
      </c>
      <c r="I11" s="7" t="s">
        <v>112</v>
      </c>
      <c r="J11" s="7" t="s">
        <v>113</v>
      </c>
      <c r="K11" s="7" t="s">
        <v>114</v>
      </c>
      <c r="L11" s="7" t="s">
        <v>115</v>
      </c>
      <c r="M11" s="7" t="s">
        <v>116</v>
      </c>
      <c r="N11" s="7" t="s">
        <v>117</v>
      </c>
      <c r="O11" s="7" t="s">
        <v>32</v>
      </c>
      <c r="P11" s="7" t="s">
        <v>118</v>
      </c>
    </row>
    <row r="12" ht="52" customHeight="1" spans="1:16" x14ac:dyDescent="0.25">
      <c r="A12" s="6" t="s">
        <v>119</v>
      </c>
      <c r="B12" s="7" t="s">
        <v>120</v>
      </c>
      <c r="C12" s="7" t="s">
        <v>36</v>
      </c>
      <c r="D12" s="7" t="s">
        <v>36</v>
      </c>
      <c r="E12" s="7" t="s">
        <v>61</v>
      </c>
      <c r="F12" s="7" t="s">
        <v>121</v>
      </c>
      <c r="G12" s="7" t="s">
        <v>122</v>
      </c>
      <c r="H12" s="7" t="s">
        <v>123</v>
      </c>
      <c r="I12" s="7" t="s">
        <v>124</v>
      </c>
      <c r="J12" s="7" t="s">
        <v>125</v>
      </c>
      <c r="K12" s="7" t="s">
        <v>126</v>
      </c>
      <c r="L12" s="7" t="s">
        <v>127</v>
      </c>
      <c r="M12" s="7" t="s">
        <v>116</v>
      </c>
      <c r="N12" s="7" t="s">
        <v>31</v>
      </c>
      <c r="O12" s="7" t="s">
        <v>32</v>
      </c>
      <c r="P12" s="7" t="s">
        <v>128</v>
      </c>
    </row>
    <row r="13" ht="52" customHeight="1" spans="1:16" x14ac:dyDescent="0.25">
      <c r="A13" s="6" t="s">
        <v>129</v>
      </c>
      <c r="B13" s="7" t="s">
        <v>130</v>
      </c>
      <c r="C13" s="7" t="s">
        <v>36</v>
      </c>
      <c r="D13" s="7" t="s">
        <v>36</v>
      </c>
      <c r="E13" s="7" t="s">
        <v>61</v>
      </c>
      <c r="F13" s="7" t="s">
        <v>131</v>
      </c>
      <c r="G13" s="7" t="s">
        <v>132</v>
      </c>
      <c r="H13" s="7" t="s">
        <v>133</v>
      </c>
      <c r="I13" s="7" t="s">
        <v>134</v>
      </c>
      <c r="J13" s="7" t="s">
        <v>135</v>
      </c>
      <c r="K13" s="7" t="s">
        <v>136</v>
      </c>
      <c r="L13" s="7" t="s">
        <v>137</v>
      </c>
      <c r="M13" s="7" t="s">
        <v>57</v>
      </c>
      <c r="N13" s="7" t="s">
        <v>138</v>
      </c>
      <c r="O13" s="7" t="s">
        <v>32</v>
      </c>
      <c r="P13" s="7" t="s">
        <v>139</v>
      </c>
    </row>
    <row r="14" ht="52" customHeight="1" spans="1:16" x14ac:dyDescent="0.25">
      <c r="A14" s="6" t="s">
        <v>140</v>
      </c>
      <c r="B14" s="7" t="s">
        <v>141</v>
      </c>
      <c r="C14" s="7" t="s">
        <v>36</v>
      </c>
      <c r="D14" s="7" t="s">
        <v>36</v>
      </c>
      <c r="E14" s="7" t="s">
        <v>22</v>
      </c>
      <c r="F14" s="7" t="s">
        <v>142</v>
      </c>
      <c r="G14" s="7" t="s">
        <v>143</v>
      </c>
      <c r="H14" s="7" t="s">
        <v>144</v>
      </c>
      <c r="I14" s="7" t="s">
        <v>145</v>
      </c>
      <c r="J14" s="7" t="s">
        <v>146</v>
      </c>
      <c r="K14" s="7" t="s">
        <v>147</v>
      </c>
      <c r="L14" s="7" t="s">
        <v>148</v>
      </c>
      <c r="M14" s="7" t="s">
        <v>116</v>
      </c>
      <c r="N14" s="7" t="s">
        <v>31</v>
      </c>
      <c r="O14" s="7" t="s">
        <v>32</v>
      </c>
      <c r="P14" s="7" t="s">
        <v>149</v>
      </c>
    </row>
    <row r="15" ht="52" customHeight="1" spans="1:16" x14ac:dyDescent="0.25">
      <c r="A15" s="6" t="s">
        <v>150</v>
      </c>
      <c r="B15" s="7" t="s">
        <v>151</v>
      </c>
      <c r="C15" s="7" t="s">
        <v>36</v>
      </c>
      <c r="D15" s="7" t="s">
        <v>36</v>
      </c>
      <c r="E15" s="7" t="s">
        <v>152</v>
      </c>
      <c r="F15" s="7" t="s">
        <v>153</v>
      </c>
      <c r="G15" s="7" t="s">
        <v>154</v>
      </c>
      <c r="H15" s="7" t="s">
        <v>155</v>
      </c>
      <c r="I15" s="7" t="s">
        <v>156</v>
      </c>
      <c r="J15" s="7" t="s">
        <v>157</v>
      </c>
      <c r="K15" s="7" t="s">
        <v>158</v>
      </c>
      <c r="L15" s="7" t="s">
        <v>159</v>
      </c>
      <c r="M15" s="7" t="s">
        <v>116</v>
      </c>
      <c r="N15" s="7" t="s">
        <v>31</v>
      </c>
      <c r="O15" s="7" t="s">
        <v>32</v>
      </c>
      <c r="P15" s="7" t="s">
        <v>160</v>
      </c>
    </row>
    <row r="16" ht="52" customHeight="1" spans="1:16" x14ac:dyDescent="0.25">
      <c r="A16" s="6" t="s">
        <v>161</v>
      </c>
      <c r="B16" s="7" t="s">
        <v>162</v>
      </c>
      <c r="C16" s="7" t="s">
        <v>36</v>
      </c>
      <c r="D16" s="7" t="s">
        <v>36</v>
      </c>
      <c r="E16" s="7" t="s">
        <v>22</v>
      </c>
      <c r="F16" s="7" t="s">
        <v>163</v>
      </c>
      <c r="G16" s="7" t="s">
        <v>164</v>
      </c>
      <c r="H16" s="7" t="s">
        <v>165</v>
      </c>
      <c r="I16" s="7" t="s">
        <v>166</v>
      </c>
      <c r="J16" s="7" t="s">
        <v>167</v>
      </c>
      <c r="K16" s="7" t="s">
        <v>168</v>
      </c>
      <c r="L16" s="7" t="s">
        <v>169</v>
      </c>
      <c r="M16" s="7" t="s">
        <v>116</v>
      </c>
      <c r="N16" s="7" t="s">
        <v>31</v>
      </c>
      <c r="O16" s="7" t="s">
        <v>32</v>
      </c>
      <c r="P16" s="7" t="s">
        <v>170</v>
      </c>
    </row>
    <row r="17" ht="52" customHeight="1" spans="1:16" x14ac:dyDescent="0.25">
      <c r="A17" s="6" t="s">
        <v>171</v>
      </c>
      <c r="B17" s="7" t="s">
        <v>172</v>
      </c>
      <c r="C17" s="7" t="s">
        <v>36</v>
      </c>
      <c r="D17" s="7" t="s">
        <v>36</v>
      </c>
      <c r="E17" s="7" t="s">
        <v>22</v>
      </c>
      <c r="F17" s="7" t="s">
        <v>173</v>
      </c>
      <c r="G17" s="7" t="s">
        <v>174</v>
      </c>
      <c r="H17" s="7" t="s">
        <v>175</v>
      </c>
      <c r="I17" s="7" t="s">
        <v>176</v>
      </c>
      <c r="J17" s="7" t="s">
        <v>177</v>
      </c>
      <c r="K17" s="7" t="s">
        <v>178</v>
      </c>
      <c r="L17" s="7" t="s">
        <v>179</v>
      </c>
      <c r="M17" s="7" t="s">
        <v>30</v>
      </c>
      <c r="N17" s="7" t="s">
        <v>117</v>
      </c>
      <c r="O17" s="7" t="s">
        <v>32</v>
      </c>
      <c r="P17" s="7" t="s">
        <v>180</v>
      </c>
    </row>
    <row r="18" ht="52" customHeight="1" spans="1:16" x14ac:dyDescent="0.25">
      <c r="A18" s="6" t="s">
        <v>181</v>
      </c>
      <c r="B18" s="7" t="s">
        <v>182</v>
      </c>
      <c r="C18" s="7" t="s">
        <v>36</v>
      </c>
      <c r="D18" s="7" t="s">
        <v>36</v>
      </c>
      <c r="E18" s="7" t="s">
        <v>22</v>
      </c>
      <c r="F18" s="7" t="s">
        <v>183</v>
      </c>
      <c r="G18" s="7" t="s">
        <v>184</v>
      </c>
      <c r="H18" s="7" t="s">
        <v>185</v>
      </c>
      <c r="I18" s="7" t="s">
        <v>186</v>
      </c>
      <c r="J18" s="7" t="s">
        <v>187</v>
      </c>
      <c r="K18" s="7" t="s">
        <v>188</v>
      </c>
      <c r="L18" s="7" t="s">
        <v>189</v>
      </c>
      <c r="M18" s="7" t="s">
        <v>116</v>
      </c>
      <c r="N18" s="7" t="s">
        <v>190</v>
      </c>
      <c r="O18" s="7" t="s">
        <v>32</v>
      </c>
      <c r="P18" s="7" t="s">
        <v>191</v>
      </c>
    </row>
    <row r="19" spans="1:16" x14ac:dyDescent="0.25">
      <c r="A19" s="6" t="s">
        <v>192</v>
      </c>
      <c r="B19" s="7" t="s">
        <v>193</v>
      </c>
      <c r="C19" s="7" t="s">
        <v>194</v>
      </c>
      <c r="D19" s="7" t="s">
        <v>195</v>
      </c>
      <c r="E19" s="7" t="s">
        <v>61</v>
      </c>
      <c r="F19" s="7" t="s">
        <v>196</v>
      </c>
      <c r="G19" s="7" t="s">
        <v>197</v>
      </c>
      <c r="H19" s="7" t="s">
        <v>198</v>
      </c>
      <c r="I19" s="7" t="s">
        <v>199</v>
      </c>
      <c r="J19" s="7" t="s">
        <v>200</v>
      </c>
      <c r="K19" s="7" t="s">
        <v>201</v>
      </c>
      <c r="L19" s="7" t="s">
        <v>202</v>
      </c>
      <c r="M19" s="7" t="s">
        <v>57</v>
      </c>
      <c r="N19" s="7" t="s">
        <v>203</v>
      </c>
      <c r="O19" s="7" t="s">
        <v>32</v>
      </c>
      <c r="P19" s="7" t="s">
        <v>204</v>
      </c>
    </row>
    <row r="20" spans="1:16" x14ac:dyDescent="0.25">
      <c r="A20" s="6" t="s">
        <v>205</v>
      </c>
      <c r="B20" s="7" t="s">
        <v>206</v>
      </c>
      <c r="C20" s="7" t="s">
        <v>207</v>
      </c>
      <c r="D20" s="7" t="s">
        <v>208</v>
      </c>
      <c r="E20" s="7" t="s">
        <v>61</v>
      </c>
      <c r="F20" s="7" t="s">
        <v>209</v>
      </c>
      <c r="G20" s="7" t="s">
        <v>210</v>
      </c>
      <c r="H20" s="7" t="s">
        <v>211</v>
      </c>
      <c r="I20" s="7" t="s">
        <v>212</v>
      </c>
      <c r="J20" s="7" t="s">
        <v>213</v>
      </c>
      <c r="K20" s="7" t="s">
        <v>214</v>
      </c>
      <c r="L20" s="7" t="s">
        <v>215</v>
      </c>
      <c r="M20" s="7" t="s">
        <v>57</v>
      </c>
      <c r="N20" s="7" t="s">
        <v>216</v>
      </c>
      <c r="O20" s="7" t="s">
        <v>32</v>
      </c>
      <c r="P20" s="7" t="s">
        <v>217</v>
      </c>
    </row>
    <row r="21" spans="1:16" x14ac:dyDescent="0.25">
      <c r="A21" s="6" t="s">
        <v>218</v>
      </c>
      <c r="B21" s="7" t="s">
        <v>219</v>
      </c>
      <c r="C21" s="7" t="s">
        <v>220</v>
      </c>
      <c r="D21" s="7" t="s">
        <v>221</v>
      </c>
      <c r="E21" s="7" t="s">
        <v>61</v>
      </c>
      <c r="F21" s="7" t="s">
        <v>222</v>
      </c>
      <c r="G21" s="7" t="s">
        <v>223</v>
      </c>
      <c r="H21" s="7" t="s">
        <v>224</v>
      </c>
      <c r="I21" s="7" t="s">
        <v>225</v>
      </c>
      <c r="J21" s="7" t="s">
        <v>226</v>
      </c>
      <c r="K21" s="7" t="s">
        <v>227</v>
      </c>
      <c r="L21" s="7" t="s">
        <v>228</v>
      </c>
      <c r="M21" s="7" t="s">
        <v>30</v>
      </c>
      <c r="N21" s="7" t="s">
        <v>229</v>
      </c>
      <c r="O21" s="7" t="s">
        <v>32</v>
      </c>
      <c r="P21" s="7" t="s">
        <v>230</v>
      </c>
    </row>
    <row r="22" spans="1:16" x14ac:dyDescent="0.25">
      <c r="A22" s="6" t="s">
        <v>231</v>
      </c>
      <c r="B22" s="7" t="s">
        <v>232</v>
      </c>
      <c r="C22" s="7" t="s">
        <v>233</v>
      </c>
      <c r="D22" s="7" t="s">
        <v>234</v>
      </c>
      <c r="E22" s="7" t="s">
        <v>49</v>
      </c>
      <c r="F22" s="7" t="s">
        <v>235</v>
      </c>
      <c r="G22" s="7" t="s">
        <v>236</v>
      </c>
      <c r="H22" s="7" t="s">
        <v>237</v>
      </c>
      <c r="I22" s="7" t="s">
        <v>238</v>
      </c>
      <c r="J22" s="7" t="s">
        <v>239</v>
      </c>
      <c r="K22" s="7" t="s">
        <v>240</v>
      </c>
      <c r="L22" s="7" t="s">
        <v>241</v>
      </c>
      <c r="M22" s="7" t="s">
        <v>30</v>
      </c>
      <c r="N22" s="7" t="s">
        <v>242</v>
      </c>
      <c r="O22" s="7" t="s">
        <v>32</v>
      </c>
      <c r="P22" s="7" t="s">
        <v>243</v>
      </c>
    </row>
    <row r="23" spans="1:16" x14ac:dyDescent="0.25">
      <c r="A23" s="6" t="s">
        <v>244</v>
      </c>
      <c r="B23" s="7" t="s">
        <v>245</v>
      </c>
      <c r="C23" s="7" t="s">
        <v>246</v>
      </c>
      <c r="D23" s="7" t="s">
        <v>247</v>
      </c>
      <c r="E23" s="7" t="s">
        <v>49</v>
      </c>
      <c r="F23" s="7" t="s">
        <v>248</v>
      </c>
      <c r="G23" s="7" t="s">
        <v>249</v>
      </c>
      <c r="H23" s="7" t="s">
        <v>250</v>
      </c>
      <c r="I23" s="7" t="s">
        <v>251</v>
      </c>
      <c r="J23" s="7" t="s">
        <v>252</v>
      </c>
      <c r="K23" s="7" t="s">
        <v>253</v>
      </c>
      <c r="L23" s="7" t="s">
        <v>254</v>
      </c>
      <c r="M23" s="7" t="s">
        <v>30</v>
      </c>
      <c r="N23" s="7" t="s">
        <v>255</v>
      </c>
      <c r="O23" s="7" t="s">
        <v>32</v>
      </c>
      <c r="P23" s="7" t="s">
        <v>256</v>
      </c>
    </row>
    <row r="24" spans="1:16" x14ac:dyDescent="0.25">
      <c r="A24" s="6" t="s">
        <v>257</v>
      </c>
      <c r="B24" s="7" t="s">
        <v>258</v>
      </c>
      <c r="C24" s="7" t="s">
        <v>259</v>
      </c>
      <c r="D24" s="7" t="s">
        <v>260</v>
      </c>
      <c r="E24" s="7" t="s">
        <v>49</v>
      </c>
      <c r="F24" s="7" t="s">
        <v>261</v>
      </c>
      <c r="G24" s="7" t="s">
        <v>262</v>
      </c>
      <c r="H24" s="7" t="s">
        <v>263</v>
      </c>
      <c r="I24" s="7" t="s">
        <v>264</v>
      </c>
      <c r="J24" s="7" t="s">
        <v>265</v>
      </c>
      <c r="K24" s="7" t="s">
        <v>266</v>
      </c>
      <c r="L24" s="7" t="s">
        <v>267</v>
      </c>
      <c r="M24" s="7" t="s">
        <v>57</v>
      </c>
      <c r="N24" s="7" t="s">
        <v>242</v>
      </c>
      <c r="O24" s="7" t="s">
        <v>32</v>
      </c>
      <c r="P24" s="7" t="s">
        <v>268</v>
      </c>
    </row>
    <row r="25" spans="1:16" x14ac:dyDescent="0.25">
      <c r="A25" s="6" t="s">
        <v>269</v>
      </c>
      <c r="B25" s="7" t="s">
        <v>270</v>
      </c>
      <c r="C25" s="7" t="s">
        <v>271</v>
      </c>
      <c r="D25" s="7" t="s">
        <v>272</v>
      </c>
      <c r="E25" s="7" t="s">
        <v>61</v>
      </c>
      <c r="F25" s="7" t="s">
        <v>273</v>
      </c>
      <c r="G25" s="7" t="s">
        <v>274</v>
      </c>
      <c r="H25" s="7" t="s">
        <v>275</v>
      </c>
      <c r="I25" s="7" t="s">
        <v>276</v>
      </c>
      <c r="J25" s="7" t="s">
        <v>277</v>
      </c>
      <c r="K25" s="7" t="s">
        <v>278</v>
      </c>
      <c r="L25" s="7" t="s">
        <v>279</v>
      </c>
      <c r="M25" s="7" t="s">
        <v>57</v>
      </c>
      <c r="N25" s="7" t="s">
        <v>255</v>
      </c>
      <c r="O25" s="7" t="s">
        <v>32</v>
      </c>
      <c r="P25" s="7" t="s">
        <v>280</v>
      </c>
    </row>
    <row r="26" spans="1:16" x14ac:dyDescent="0.25">
      <c r="A26" s="6" t="s">
        <v>281</v>
      </c>
      <c r="B26" s="7" t="s">
        <v>282</v>
      </c>
      <c r="C26" s="7" t="s">
        <v>36</v>
      </c>
      <c r="D26" s="7" t="s">
        <v>36</v>
      </c>
      <c r="E26" s="7" t="s">
        <v>22</v>
      </c>
      <c r="F26" s="7" t="s">
        <v>283</v>
      </c>
      <c r="G26" s="7" t="s">
        <v>284</v>
      </c>
      <c r="H26" s="7" t="s">
        <v>285</v>
      </c>
      <c r="I26" s="7" t="s">
        <v>286</v>
      </c>
      <c r="J26" s="7" t="s">
        <v>287</v>
      </c>
      <c r="K26" s="7" t="s">
        <v>288</v>
      </c>
      <c r="L26" s="7" t="s">
        <v>289</v>
      </c>
      <c r="M26" s="7" t="s">
        <v>116</v>
      </c>
      <c r="N26" s="7" t="s">
        <v>242</v>
      </c>
      <c r="O26" s="7" t="s">
        <v>32</v>
      </c>
      <c r="P26" s="7" t="s">
        <v>290</v>
      </c>
    </row>
    <row r="27" spans="1:16" x14ac:dyDescent="0.25">
      <c r="A27" s="6" t="s">
        <v>291</v>
      </c>
      <c r="B27" s="7" t="s">
        <v>292</v>
      </c>
      <c r="C27" s="7" t="s">
        <v>293</v>
      </c>
      <c r="D27" s="7" t="s">
        <v>294</v>
      </c>
      <c r="E27" s="7" t="s">
        <v>108</v>
      </c>
      <c r="F27" s="7" t="s">
        <v>295</v>
      </c>
      <c r="G27" s="7" t="s">
        <v>296</v>
      </c>
      <c r="H27" s="7" t="s">
        <v>297</v>
      </c>
      <c r="I27" s="7" t="s">
        <v>298</v>
      </c>
      <c r="J27" s="7" t="s">
        <v>299</v>
      </c>
      <c r="K27" s="7" t="s">
        <v>300</v>
      </c>
      <c r="L27" s="7" t="s">
        <v>301</v>
      </c>
      <c r="M27" s="7" t="s">
        <v>57</v>
      </c>
      <c r="N27" s="7" t="s">
        <v>302</v>
      </c>
      <c r="O27" s="7" t="s">
        <v>32</v>
      </c>
      <c r="P27" s="7" t="s">
        <v>303</v>
      </c>
    </row>
    <row r="28" spans="1:16" x14ac:dyDescent="0.25">
      <c r="A28" s="6" t="s">
        <v>304</v>
      </c>
      <c r="B28" s="7" t="s">
        <v>305</v>
      </c>
      <c r="C28" s="7" t="s">
        <v>36</v>
      </c>
      <c r="D28" s="7" t="s">
        <v>36</v>
      </c>
      <c r="E28" s="7" t="s">
        <v>108</v>
      </c>
      <c r="F28" s="7" t="s">
        <v>306</v>
      </c>
      <c r="G28" s="7" t="s">
        <v>307</v>
      </c>
      <c r="H28" s="7" t="s">
        <v>308</v>
      </c>
      <c r="I28" s="7" t="s">
        <v>309</v>
      </c>
      <c r="J28" s="7" t="s">
        <v>310</v>
      </c>
      <c r="K28" s="7" t="s">
        <v>311</v>
      </c>
      <c r="L28" s="7" t="s">
        <v>312</v>
      </c>
      <c r="M28" s="7" t="s">
        <v>57</v>
      </c>
      <c r="N28" s="7" t="s">
        <v>302</v>
      </c>
      <c r="O28" s="7" t="s">
        <v>32</v>
      </c>
      <c r="P28" s="7" t="s">
        <v>313</v>
      </c>
    </row>
    <row r="29" spans="1:16" x14ac:dyDescent="0.25">
      <c r="A29" s="6" t="s">
        <v>314</v>
      </c>
      <c r="B29" s="7" t="s">
        <v>315</v>
      </c>
      <c r="C29" s="7" t="s">
        <v>316</v>
      </c>
      <c r="D29" s="7" t="s">
        <v>317</v>
      </c>
      <c r="E29" s="7" t="s">
        <v>61</v>
      </c>
      <c r="F29" s="7" t="s">
        <v>318</v>
      </c>
      <c r="G29" s="7" t="s">
        <v>319</v>
      </c>
      <c r="H29" s="7" t="s">
        <v>320</v>
      </c>
      <c r="I29" s="7" t="s">
        <v>321</v>
      </c>
      <c r="J29" s="7" t="s">
        <v>322</v>
      </c>
      <c r="K29" s="7" t="s">
        <v>323</v>
      </c>
      <c r="L29" s="7" t="s">
        <v>324</v>
      </c>
      <c r="M29" s="7" t="s">
        <v>30</v>
      </c>
      <c r="N29" s="7" t="s">
        <v>325</v>
      </c>
      <c r="O29" s="7" t="s">
        <v>32</v>
      </c>
      <c r="P29" s="7" t="s">
        <v>326</v>
      </c>
    </row>
    <row r="30" spans="1:16" x14ac:dyDescent="0.25">
      <c r="A30" s="6" t="s">
        <v>327</v>
      </c>
      <c r="B30" s="7" t="s">
        <v>328</v>
      </c>
      <c r="C30" s="7" t="s">
        <v>36</v>
      </c>
      <c r="D30" s="7" t="s">
        <v>36</v>
      </c>
      <c r="E30" s="7" t="s">
        <v>22</v>
      </c>
      <c r="F30" s="7" t="s">
        <v>329</v>
      </c>
      <c r="G30" s="7" t="s">
        <v>330</v>
      </c>
      <c r="H30" s="7" t="s">
        <v>331</v>
      </c>
      <c r="I30" s="7" t="s">
        <v>332</v>
      </c>
      <c r="J30" s="7" t="s">
        <v>333</v>
      </c>
      <c r="K30" s="7" t="s">
        <v>334</v>
      </c>
      <c r="L30" s="7" t="s">
        <v>335</v>
      </c>
      <c r="M30" s="7" t="s">
        <v>116</v>
      </c>
      <c r="N30" s="7" t="s">
        <v>203</v>
      </c>
      <c r="O30" s="7" t="s">
        <v>32</v>
      </c>
      <c r="P30" s="7" t="s">
        <v>336</v>
      </c>
    </row>
    <row r="31" spans="1:16" x14ac:dyDescent="0.25">
      <c r="A31" s="6" t="s">
        <v>337</v>
      </c>
      <c r="B31" s="7" t="s">
        <v>338</v>
      </c>
      <c r="C31" s="7" t="s">
        <v>339</v>
      </c>
      <c r="D31" s="7" t="s">
        <v>340</v>
      </c>
      <c r="E31" s="7" t="s">
        <v>108</v>
      </c>
      <c r="F31" s="7" t="s">
        <v>341</v>
      </c>
      <c r="G31" s="7" t="s">
        <v>342</v>
      </c>
      <c r="H31" s="7" t="s">
        <v>343</v>
      </c>
      <c r="I31" s="7" t="s">
        <v>344</v>
      </c>
      <c r="J31" s="7" t="s">
        <v>345</v>
      </c>
      <c r="K31" s="7" t="s">
        <v>346</v>
      </c>
      <c r="L31" s="7" t="s">
        <v>347</v>
      </c>
      <c r="M31" s="7" t="s">
        <v>57</v>
      </c>
      <c r="N31" s="7" t="s">
        <v>203</v>
      </c>
      <c r="O31" s="7" t="s">
        <v>32</v>
      </c>
      <c r="P31" s="7" t="s">
        <v>348</v>
      </c>
    </row>
    <row r="32" spans="1:16" x14ac:dyDescent="0.25">
      <c r="A32" s="6" t="s">
        <v>349</v>
      </c>
      <c r="B32" s="7" t="s">
        <v>350</v>
      </c>
      <c r="C32" s="7" t="s">
        <v>36</v>
      </c>
      <c r="D32" s="7" t="s">
        <v>36</v>
      </c>
      <c r="E32" s="7" t="s">
        <v>61</v>
      </c>
      <c r="F32" s="7" t="s">
        <v>351</v>
      </c>
      <c r="G32" s="7" t="s">
        <v>352</v>
      </c>
      <c r="H32" s="7" t="s">
        <v>353</v>
      </c>
      <c r="I32" s="7" t="s">
        <v>354</v>
      </c>
      <c r="J32" s="7" t="s">
        <v>355</v>
      </c>
      <c r="K32" s="7" t="s">
        <v>356</v>
      </c>
      <c r="L32" s="7" t="s">
        <v>357</v>
      </c>
      <c r="M32" s="7" t="s">
        <v>30</v>
      </c>
      <c r="N32" s="7" t="s">
        <v>203</v>
      </c>
      <c r="O32" s="7" t="s">
        <v>32</v>
      </c>
      <c r="P32" s="7" t="s">
        <v>358</v>
      </c>
    </row>
    <row r="33" spans="1:16" x14ac:dyDescent="0.25">
      <c r="A33" s="6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spans="1:16" x14ac:dyDescent="0.25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spans="1:16" x14ac:dyDescent="0.25">
      <c r="A35" s="6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spans="1:16" x14ac:dyDescent="0.25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spans="1:16" x14ac:dyDescent="0.25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spans="1:16" x14ac:dyDescent="0.25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spans="1:16" x14ac:dyDescent="0.25">
      <c r="A39" s="6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spans="1:16" x14ac:dyDescent="0.25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spans="1:16" x14ac:dyDescent="0.25">
      <c r="A41" s="6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spans="1:16" x14ac:dyDescent="0.25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spans="1:16" x14ac:dyDescent="0.25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spans="1:16" x14ac:dyDescent="0.25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spans="1:16" x14ac:dyDescent="0.25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spans="1:16" x14ac:dyDescent="0.25">
      <c r="A46" s="6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spans="1:16" x14ac:dyDescent="0.25">
      <c r="A47" s="6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 spans="1:16" x14ac:dyDescent="0.25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spans="1:16" x14ac:dyDescent="0.25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 x14ac:dyDescent="0.25">
      <c r="A50" s="6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 x14ac:dyDescent="0.25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 x14ac:dyDescent="0.25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 x14ac:dyDescent="0.25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 x14ac:dyDescent="0.25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5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 x14ac:dyDescent="0.25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 x14ac:dyDescent="0.25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 x14ac:dyDescent="0.25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 x14ac:dyDescent="0.25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 x14ac:dyDescent="0.25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5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 x14ac:dyDescent="0.25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 x14ac:dyDescent="0.25">
      <c r="A63" s="6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 x14ac:dyDescent="0.25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 x14ac:dyDescent="0.25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1:16" x14ac:dyDescent="0.25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5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spans="1:16" x14ac:dyDescent="0.25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1:16" x14ac:dyDescent="0.25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5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5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spans="1:16" x14ac:dyDescent="0.25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5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spans="1:16" x14ac:dyDescent="0.25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 x14ac:dyDescent="0.25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spans="1:16" x14ac:dyDescent="0.25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spans="1:16" x14ac:dyDescent="0.25">
      <c r="A77" s="6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spans="1:16" x14ac:dyDescent="0.25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5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 x14ac:dyDescent="0.25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spans="1:16" x14ac:dyDescent="0.25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spans="1:16" x14ac:dyDescent="0.25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spans="1:16" x14ac:dyDescent="0.25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spans="1:16" x14ac:dyDescent="0.25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5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 x14ac:dyDescent="0.25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spans="1:16" x14ac:dyDescent="0.25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spans="1:16" x14ac:dyDescent="0.25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spans="1:16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spans="1:16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spans="1:16" x14ac:dyDescent="0.25">
      <c r="A91" s="6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spans="1:16" x14ac:dyDescent="0.25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spans="1:16" x14ac:dyDescent="0.25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spans="1:16" x14ac:dyDescent="0.25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spans="1:16" x14ac:dyDescent="0.25">
      <c r="A95" s="6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 x14ac:dyDescent="0.25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spans="1:16" x14ac:dyDescent="0.25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 x14ac:dyDescent="0.25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spans="1:16" x14ac:dyDescent="0.25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spans="1:16" x14ac:dyDescent="0.25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x14ac:dyDescent="0.25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5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5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spans="1:16" x14ac:dyDescent="0.25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spans="1:16" x14ac:dyDescent="0.25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spans="1:16" x14ac:dyDescent="0.25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 x14ac:dyDescent="0.25">
      <c r="A107" s="6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 x14ac:dyDescent="0.25">
      <c r="A108" s="6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 x14ac:dyDescent="0.25">
      <c r="A109" s="6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 x14ac:dyDescent="0.25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 x14ac:dyDescent="0.25">
      <c r="A111" s="6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 x14ac:dyDescent="0.25">
      <c r="A112" s="6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spans="1:16" x14ac:dyDescent="0.25">
      <c r="A113" s="6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spans="1:16" x14ac:dyDescent="0.25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spans="1:16" x14ac:dyDescent="0.25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spans="1:16" x14ac:dyDescent="0.25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 x14ac:dyDescent="0.25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 x14ac:dyDescent="0.25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 x14ac:dyDescent="0.25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spans="1:16" x14ac:dyDescent="0.25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spans="1:16" x14ac:dyDescent="0.25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spans="1:16" x14ac:dyDescent="0.25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spans="1:16" x14ac:dyDescent="0.25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spans="1:16" x14ac:dyDescent="0.25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spans="1:16" x14ac:dyDescent="0.25">
      <c r="A125" s="6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</row>
    <row r="126" spans="1:16" x14ac:dyDescent="0.25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spans="1:16" x14ac:dyDescent="0.25">
      <c r="A127" s="6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spans="1:16" x14ac:dyDescent="0.25">
      <c r="A128" s="6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</row>
    <row r="129" spans="1:16" x14ac:dyDescent="0.25">
      <c r="A129" s="6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spans="1:16" x14ac:dyDescent="0.25">
      <c r="A130" s="6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spans="1:16" x14ac:dyDescent="0.25">
      <c r="A131" s="6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spans="1:16" x14ac:dyDescent="0.25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</row>
    <row r="133" spans="1:16" x14ac:dyDescent="0.25">
      <c r="A133" s="6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spans="1:16" x14ac:dyDescent="0.25">
      <c r="A134" s="6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spans="1:16" x14ac:dyDescent="0.25">
      <c r="A135" s="6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spans="1:16" x14ac:dyDescent="0.25">
      <c r="A136" s="6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spans="1:16" x14ac:dyDescent="0.25">
      <c r="A137" s="6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spans="1:16" x14ac:dyDescent="0.25">
      <c r="A138" s="6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spans="1:16" x14ac:dyDescent="0.25">
      <c r="A139" s="6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</row>
    <row r="140" spans="1:16" x14ac:dyDescent="0.25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spans="1:16" x14ac:dyDescent="0.25">
      <c r="A141" s="6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spans="1:16" x14ac:dyDescent="0.25">
      <c r="A142" s="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spans="1:16" x14ac:dyDescent="0.25">
      <c r="A143" s="6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spans="1:16" x14ac:dyDescent="0.25">
      <c r="A144" s="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spans="1:16" x14ac:dyDescent="0.25">
      <c r="A145" s="6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spans="1:16" x14ac:dyDescent="0.25">
      <c r="A146" s="6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</row>
    <row r="147" spans="1:16" x14ac:dyDescent="0.25">
      <c r="A147" s="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spans="1:16" x14ac:dyDescent="0.25">
      <c r="A148" s="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spans="1:16" x14ac:dyDescent="0.25">
      <c r="A149" s="6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spans="1:16" x14ac:dyDescent="0.25">
      <c r="A150" s="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spans="1:16" x14ac:dyDescent="0.25">
      <c r="A151" s="6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</row>
    <row r="152" spans="1:16" x14ac:dyDescent="0.25">
      <c r="A152" s="6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spans="1:16" x14ac:dyDescent="0.25">
      <c r="A153" s="6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spans="1:16" x14ac:dyDescent="0.25">
      <c r="A154" s="6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spans="1:16" x14ac:dyDescent="0.25">
      <c r="A155" s="6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spans="1:16" x14ac:dyDescent="0.25">
      <c r="A156" s="6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spans="1:16" x14ac:dyDescent="0.25">
      <c r="A157" s="6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spans="1:16" x14ac:dyDescent="0.25">
      <c r="A158" s="6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spans="1:16" x14ac:dyDescent="0.25">
      <c r="A159" s="6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</row>
    <row r="160" spans="1:16" x14ac:dyDescent="0.25">
      <c r="A160" s="6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spans="1:16" x14ac:dyDescent="0.25">
      <c r="A161" s="6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spans="1:16" x14ac:dyDescent="0.25">
      <c r="A162" s="6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spans="1:16" x14ac:dyDescent="0.25">
      <c r="A163" s="6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spans="1:16" x14ac:dyDescent="0.25">
      <c r="A164" s="6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</row>
    <row r="165" spans="1:16" x14ac:dyDescent="0.25">
      <c r="A165" s="6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spans="1:16" x14ac:dyDescent="0.25">
      <c r="A166" s="6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spans="1:16" x14ac:dyDescent="0.25">
      <c r="A167" s="6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spans="1:16" x14ac:dyDescent="0.25">
      <c r="A168" s="6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spans="1:16" x14ac:dyDescent="0.25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spans="1:16" x14ac:dyDescent="0.25">
      <c r="A170" s="6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spans="1:16" x14ac:dyDescent="0.25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spans="1:16" x14ac:dyDescent="0.25">
      <c r="A172" s="6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spans="1:16" x14ac:dyDescent="0.25">
      <c r="A173" s="6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</row>
    <row r="174" spans="1:16" x14ac:dyDescent="0.25">
      <c r="A174" s="6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spans="1:16" x14ac:dyDescent="0.25">
      <c r="A175" s="6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spans="1:16" x14ac:dyDescent="0.25">
      <c r="A176" s="6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spans="1:16" x14ac:dyDescent="0.25">
      <c r="A177" s="6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</row>
    <row r="178" spans="1:16" x14ac:dyDescent="0.25">
      <c r="A178" s="6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spans="1:16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spans="1:16" x14ac:dyDescent="0.25">
      <c r="A180" s="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spans="1:16" x14ac:dyDescent="0.25">
      <c r="A181" s="6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spans="1:16" x14ac:dyDescent="0.25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spans="1:16" x14ac:dyDescent="0.25">
      <c r="A183" s="6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</row>
    <row r="184" spans="1:16" x14ac:dyDescent="0.25">
      <c r="A184" s="6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spans="1:16" x14ac:dyDescent="0.25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spans="1:16" x14ac:dyDescent="0.25">
      <c r="A186" s="6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spans="1:16" x14ac:dyDescent="0.25">
      <c r="A187" s="6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</row>
    <row r="188" spans="1:16" x14ac:dyDescent="0.25">
      <c r="A188" s="6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spans="1:16" x14ac:dyDescent="0.25">
      <c r="A189" s="6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spans="1:16" x14ac:dyDescent="0.25">
      <c r="A190" s="6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spans="1:16" x14ac:dyDescent="0.25">
      <c r="A191" s="6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spans="1:16" x14ac:dyDescent="0.25">
      <c r="A192" s="6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spans="1:16" x14ac:dyDescent="0.25">
      <c r="A193" s="6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spans="1:16" x14ac:dyDescent="0.25">
      <c r="A194" s="6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spans="1:16" x14ac:dyDescent="0.25">
      <c r="A195" s="6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</row>
    <row r="196" spans="1:16" x14ac:dyDescent="0.25">
      <c r="A196" s="6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spans="1:16" x14ac:dyDescent="0.25">
      <c r="A197" s="6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spans="1:16" x14ac:dyDescent="0.25">
      <c r="A198" s="6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spans="1:16" x14ac:dyDescent="0.25">
      <c r="A199" s="6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</row>
    <row r="200" spans="1:16" x14ac:dyDescent="0.25">
      <c r="A200" s="6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spans="1:16" x14ac:dyDescent="0.25">
      <c r="A201" s="6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</row>
    <row r="202" spans="1:16" x14ac:dyDescent="0.25">
      <c r="A202" s="6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spans="1:16" x14ac:dyDescent="0.25">
      <c r="A203" s="6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</row>
    <row r="204" spans="1:16" x14ac:dyDescent="0.25">
      <c r="A204" s="6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spans="1:16" x14ac:dyDescent="0.25">
      <c r="A205" s="6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</row>
    <row r="206" spans="1:16" x14ac:dyDescent="0.25">
      <c r="A206" s="6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spans="1:16" x14ac:dyDescent="0.25">
      <c r="A207" s="6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</row>
    <row r="208" spans="1:16" x14ac:dyDescent="0.25">
      <c r="A208" s="6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spans="1:16" x14ac:dyDescent="0.25">
      <c r="A209" s="6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spans="1:16" x14ac:dyDescent="0.25">
      <c r="A210" s="6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spans="1:16" x14ac:dyDescent="0.25">
      <c r="A211" s="6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spans="1:16" x14ac:dyDescent="0.25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spans="1:16" x14ac:dyDescent="0.25">
      <c r="A213" s="6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spans="1:16" x14ac:dyDescent="0.25">
      <c r="A214" s="6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spans="1:16" x14ac:dyDescent="0.25">
      <c r="A215" s="6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spans="1:16" x14ac:dyDescent="0.25">
      <c r="A216" s="6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spans="1:16" x14ac:dyDescent="0.25">
      <c r="A217" s="6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</row>
    <row r="218" spans="1:16" x14ac:dyDescent="0.25">
      <c r="A218" s="6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spans="1:16" x14ac:dyDescent="0.25">
      <c r="A219" s="6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spans="1:16" x14ac:dyDescent="0.25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spans="1:16" x14ac:dyDescent="0.25">
      <c r="A221" s="6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</row>
    <row r="222" spans="1:16" x14ac:dyDescent="0.25">
      <c r="A222" s="6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spans="1:16" x14ac:dyDescent="0.25">
      <c r="A223" s="6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spans="1:16" x14ac:dyDescent="0.25">
      <c r="A224" s="6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spans="1:16" x14ac:dyDescent="0.25">
      <c r="A225" s="6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</row>
    <row r="226" spans="1:16" x14ac:dyDescent="0.25">
      <c r="A226" s="6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spans="1:16" x14ac:dyDescent="0.25">
      <c r="A227" s="6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</row>
    <row r="228" spans="1:16" x14ac:dyDescent="0.25">
      <c r="A228" s="6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spans="1:16" x14ac:dyDescent="0.25">
      <c r="A229" s="6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spans="1:16" x14ac:dyDescent="0.25">
      <c r="A230" s="6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spans="1:16" x14ac:dyDescent="0.25">
      <c r="A231" s="6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spans="1:16" x14ac:dyDescent="0.25">
      <c r="A232" s="6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spans="1:16" x14ac:dyDescent="0.25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spans="1:16" x14ac:dyDescent="0.25">
      <c r="A234" s="6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spans="1:16" x14ac:dyDescent="0.25">
      <c r="A235" s="6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spans="1:16" x14ac:dyDescent="0.25">
      <c r="A236" s="6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spans="1:16" x14ac:dyDescent="0.25">
      <c r="A237" s="6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spans="1:16" x14ac:dyDescent="0.25">
      <c r="A238" s="6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spans="1:16" x14ac:dyDescent="0.25">
      <c r="A239" s="6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spans="1:16" x14ac:dyDescent="0.25">
      <c r="A240" s="6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spans="1:16" x14ac:dyDescent="0.25">
      <c r="A241" s="6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spans="1:16" x14ac:dyDescent="0.25">
      <c r="A242" s="6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spans="1:16" x14ac:dyDescent="0.25">
      <c r="A243" s="6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spans="1:16" x14ac:dyDescent="0.25">
      <c r="A244" s="6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spans="1:16" x14ac:dyDescent="0.25">
      <c r="A245" s="6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spans="1:16" x14ac:dyDescent="0.25">
      <c r="A246" s="6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spans="1:16" x14ac:dyDescent="0.25">
      <c r="A247" s="6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spans="1:16" x14ac:dyDescent="0.25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spans="1:16" x14ac:dyDescent="0.25">
      <c r="A249" s="6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spans="1:16" x14ac:dyDescent="0.25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spans="1:16" x14ac:dyDescent="0.25">
      <c r="A251" s="6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spans="1:16" x14ac:dyDescent="0.25">
      <c r="A252" s="6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spans="1:16" x14ac:dyDescent="0.25">
      <c r="A253" s="6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spans="1:16" x14ac:dyDescent="0.25">
      <c r="A254" s="6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spans="1:16" x14ac:dyDescent="0.25">
      <c r="A255" s="6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spans="1:16" x14ac:dyDescent="0.25">
      <c r="A256" s="6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spans="1:16" x14ac:dyDescent="0.25">
      <c r="A257" s="6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spans="1:16" x14ac:dyDescent="0.25">
      <c r="A258" s="6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spans="1:16" x14ac:dyDescent="0.25">
      <c r="A259" s="6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spans="1:16" x14ac:dyDescent="0.25">
      <c r="A260" s="6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spans="1:16" x14ac:dyDescent="0.25">
      <c r="A261" s="6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spans="1:16" x14ac:dyDescent="0.25">
      <c r="A262" s="6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spans="1:16" x14ac:dyDescent="0.25">
      <c r="A263" s="6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spans="1:16" x14ac:dyDescent="0.25">
      <c r="A264" s="6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spans="1:16" x14ac:dyDescent="0.25">
      <c r="A265" s="6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spans="1:16" x14ac:dyDescent="0.25">
      <c r="A266" s="6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spans="1:16" x14ac:dyDescent="0.25">
      <c r="A267" s="6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spans="1:16" x14ac:dyDescent="0.25">
      <c r="A268" s="6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spans="1:16" x14ac:dyDescent="0.25">
      <c r="A269" s="6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spans="1:16" x14ac:dyDescent="0.25">
      <c r="A270" s="6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spans="1:16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spans="1:16" x14ac:dyDescent="0.25">
      <c r="A272" s="6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spans="1:16" x14ac:dyDescent="0.25">
      <c r="A273" s="6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spans="1:16" x14ac:dyDescent="0.25">
      <c r="A274" s="6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spans="1:16" x14ac:dyDescent="0.25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spans="1:16" x14ac:dyDescent="0.25">
      <c r="A276" s="6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spans="1:16" x14ac:dyDescent="0.25">
      <c r="A277" s="6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spans="1:16" x14ac:dyDescent="0.25">
      <c r="A278" s="6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spans="1:16" x14ac:dyDescent="0.25">
      <c r="A279" s="6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spans="1:16" x14ac:dyDescent="0.25">
      <c r="A280" s="6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spans="1:16" x14ac:dyDescent="0.25">
      <c r="A281" s="6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spans="1:16" x14ac:dyDescent="0.25">
      <c r="A282" s="6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spans="1:16" x14ac:dyDescent="0.25">
      <c r="A283" s="6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spans="1:16" x14ac:dyDescent="0.25">
      <c r="A284" s="6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spans="1:16" x14ac:dyDescent="0.25">
      <c r="A285" s="6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spans="1:16" x14ac:dyDescent="0.25">
      <c r="A286" s="6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spans="1:16" x14ac:dyDescent="0.25">
      <c r="A287" s="6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spans="1:16" x14ac:dyDescent="0.25">
      <c r="A288" s="6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spans="1:16" x14ac:dyDescent="0.25">
      <c r="A289" s="6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spans="1:16" x14ac:dyDescent="0.25">
      <c r="A290" s="6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spans="1:16" x14ac:dyDescent="0.25">
      <c r="A291" s="6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spans="1:16" x14ac:dyDescent="0.25">
      <c r="A292" s="6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spans="1:16" x14ac:dyDescent="0.25">
      <c r="A293" s="6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spans="1:16" x14ac:dyDescent="0.25">
      <c r="A294" s="6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spans="1:16" x14ac:dyDescent="0.25">
      <c r="A295" s="6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spans="1:16" x14ac:dyDescent="0.25">
      <c r="A296" s="6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spans="1:16" x14ac:dyDescent="0.25">
      <c r="A297" s="6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spans="1:16" x14ac:dyDescent="0.25">
      <c r="A298" s="6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spans="1:16" x14ac:dyDescent="0.25">
      <c r="A299" s="6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spans="1:16" x14ac:dyDescent="0.25">
      <c r="A300" s="6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spans="1:16" x14ac:dyDescent="0.25">
      <c r="A301" s="6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spans="1:16" x14ac:dyDescent="0.25">
      <c r="A302" s="6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spans="1:16" x14ac:dyDescent="0.25">
      <c r="A303" s="6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spans="1:16" x14ac:dyDescent="0.25">
      <c r="A304" s="6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spans="1:16" x14ac:dyDescent="0.25">
      <c r="A305" s="6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spans="1:16" x14ac:dyDescent="0.25">
      <c r="A306" s="6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spans="1:16" x14ac:dyDescent="0.25">
      <c r="A307" s="6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spans="1:16" x14ac:dyDescent="0.25">
      <c r="A308" s="6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spans="1:16" x14ac:dyDescent="0.25">
      <c r="A309" s="6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spans="1:16" x14ac:dyDescent="0.25">
      <c r="A310" s="6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spans="1:16" x14ac:dyDescent="0.25">
      <c r="A311" s="6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spans="1:16" x14ac:dyDescent="0.25">
      <c r="A312" s="6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spans="1:16" x14ac:dyDescent="0.25">
      <c r="A313" s="6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spans="1:16" x14ac:dyDescent="0.25">
      <c r="A314" s="6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spans="1:16" x14ac:dyDescent="0.25">
      <c r="A315" s="6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spans="1:16" x14ac:dyDescent="0.25">
      <c r="A316" s="6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spans="1:16" x14ac:dyDescent="0.25">
      <c r="A317" s="6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spans="1:16" x14ac:dyDescent="0.25">
      <c r="A318" s="6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spans="1:16" x14ac:dyDescent="0.25">
      <c r="A319" s="6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spans="1:16" x14ac:dyDescent="0.25">
      <c r="A320" s="6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spans="1:16" x14ac:dyDescent="0.25">
      <c r="A321" s="6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spans="1:16" x14ac:dyDescent="0.25">
      <c r="A322" s="6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spans="1:16" x14ac:dyDescent="0.25">
      <c r="A323" s="6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spans="1:16" x14ac:dyDescent="0.25">
      <c r="A324" s="6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spans="1:16" x14ac:dyDescent="0.25">
      <c r="A325" s="6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spans="1:16" x14ac:dyDescent="0.25">
      <c r="A326" s="6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spans="1:16" x14ac:dyDescent="0.25">
      <c r="A327" s="6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spans="1:16" x14ac:dyDescent="0.25">
      <c r="A328" s="6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spans="1:16" x14ac:dyDescent="0.25">
      <c r="A329" s="6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spans="1:16" x14ac:dyDescent="0.25">
      <c r="A330" s="6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spans="1:16" x14ac:dyDescent="0.25">
      <c r="A331" s="6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spans="1:16" x14ac:dyDescent="0.25">
      <c r="A332" s="6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spans="1:16" x14ac:dyDescent="0.25">
      <c r="A333" s="6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spans="1:16" x14ac:dyDescent="0.25">
      <c r="A334" s="6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spans="1:16" x14ac:dyDescent="0.25">
      <c r="A335" s="6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spans="1:16" x14ac:dyDescent="0.25">
      <c r="A336" s="6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spans="1:16" x14ac:dyDescent="0.25">
      <c r="A337" s="6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spans="1:16" x14ac:dyDescent="0.25">
      <c r="A338" s="6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spans="1:16" x14ac:dyDescent="0.25">
      <c r="A339" s="6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spans="1:16" x14ac:dyDescent="0.25">
      <c r="A340" s="6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spans="1:16" x14ac:dyDescent="0.25">
      <c r="A341" s="6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spans="1:16" x14ac:dyDescent="0.25">
      <c r="A342" s="6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spans="1:16" x14ac:dyDescent="0.25">
      <c r="A343" s="6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spans="1:16" x14ac:dyDescent="0.25">
      <c r="A344" s="6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spans="1:16" x14ac:dyDescent="0.25">
      <c r="A345" s="6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spans="1:16" x14ac:dyDescent="0.25">
      <c r="A346" s="6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spans="1:16" x14ac:dyDescent="0.25">
      <c r="A347" s="6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spans="1:16" x14ac:dyDescent="0.25">
      <c r="A348" s="6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spans="1:16" x14ac:dyDescent="0.25">
      <c r="A349" s="6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spans="1:16" x14ac:dyDescent="0.25">
      <c r="A350" s="6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spans="1:16" x14ac:dyDescent="0.25">
      <c r="A351" s="6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spans="1:16" x14ac:dyDescent="0.25">
      <c r="A352" s="6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spans="1:16" x14ac:dyDescent="0.25">
      <c r="A353" s="6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spans="1:16" x14ac:dyDescent="0.25">
      <c r="A354" s="6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spans="1:16" x14ac:dyDescent="0.25">
      <c r="A355" s="6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spans="1:16" x14ac:dyDescent="0.25">
      <c r="A356" s="6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spans="1:16" x14ac:dyDescent="0.25">
      <c r="A357" s="6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spans="1:16" x14ac:dyDescent="0.25">
      <c r="A358" s="6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spans="1:16" x14ac:dyDescent="0.25">
      <c r="A359" s="6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spans="1:16" x14ac:dyDescent="0.25">
      <c r="A360" s="6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spans="1:16" x14ac:dyDescent="0.25">
      <c r="A361" s="6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spans="1:16" x14ac:dyDescent="0.25">
      <c r="A362" s="6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spans="1:16" x14ac:dyDescent="0.25">
      <c r="A363" s="6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spans="1:16" x14ac:dyDescent="0.25">
      <c r="A364" s="6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spans="1:16" x14ac:dyDescent="0.25">
      <c r="A365" s="6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spans="1:16" x14ac:dyDescent="0.25">
      <c r="A366" s="6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spans="1:16" x14ac:dyDescent="0.25">
      <c r="A367" s="6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spans="1:16" x14ac:dyDescent="0.25">
      <c r="A368" s="6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spans="1:16" x14ac:dyDescent="0.25">
      <c r="A369" s="6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spans="1:16" x14ac:dyDescent="0.25">
      <c r="A370" s="6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spans="1:16" x14ac:dyDescent="0.25">
      <c r="A371" s="6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spans="1:16" x14ac:dyDescent="0.25">
      <c r="A372" s="6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spans="1:16" x14ac:dyDescent="0.25">
      <c r="A373" s="6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spans="1:16" x14ac:dyDescent="0.25">
      <c r="A374" s="6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spans="1:16" x14ac:dyDescent="0.25">
      <c r="A375" s="6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spans="1:16" x14ac:dyDescent="0.25">
      <c r="A376" s="6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spans="1:16" x14ac:dyDescent="0.25">
      <c r="A377" s="6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spans="1:16" x14ac:dyDescent="0.25">
      <c r="A378" s="6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spans="1:16" x14ac:dyDescent="0.25">
      <c r="A379" s="6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spans="1:16" x14ac:dyDescent="0.25">
      <c r="A380" s="6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spans="1:16" x14ac:dyDescent="0.25">
      <c r="A381" s="6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spans="1:16" x14ac:dyDescent="0.25">
      <c r="A382" s="6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spans="1:16" x14ac:dyDescent="0.25">
      <c r="A383" s="6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spans="1:16" x14ac:dyDescent="0.25">
      <c r="A384" s="6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spans="1:16" x14ac:dyDescent="0.25">
      <c r="A385" s="6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spans="1:16" x14ac:dyDescent="0.25">
      <c r="A386" s="6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spans="1:16" x14ac:dyDescent="0.25">
      <c r="A387" s="6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spans="1:16" x14ac:dyDescent="0.25">
      <c r="A388" s="6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spans="1:16" x14ac:dyDescent="0.25">
      <c r="A389" s="6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spans="1:16" x14ac:dyDescent="0.25">
      <c r="A390" s="6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spans="1:16" x14ac:dyDescent="0.25">
      <c r="A391" s="6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spans="1:16" x14ac:dyDescent="0.25">
      <c r="A392" s="6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spans="1:16" x14ac:dyDescent="0.25">
      <c r="A393" s="6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spans="1:16" x14ac:dyDescent="0.25">
      <c r="A394" s="6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spans="1:16" x14ac:dyDescent="0.25">
      <c r="A395" s="6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spans="1:16" x14ac:dyDescent="0.25">
      <c r="A396" s="6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spans="1:16" x14ac:dyDescent="0.25">
      <c r="A397" s="6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spans="1:16" x14ac:dyDescent="0.25">
      <c r="A398" s="6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spans="1:16" x14ac:dyDescent="0.25">
      <c r="A399" s="6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spans="1:16" x14ac:dyDescent="0.25">
      <c r="A400" s="6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spans="1:16" x14ac:dyDescent="0.25">
      <c r="A401" s="6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spans="1:16" x14ac:dyDescent="0.25">
      <c r="A402" s="6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spans="1:16" x14ac:dyDescent="0.25">
      <c r="A403" s="6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spans="1:16" x14ac:dyDescent="0.25">
      <c r="A404" s="6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spans="1:16" x14ac:dyDescent="0.25">
      <c r="A405" s="6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spans="1:16" x14ac:dyDescent="0.25">
      <c r="A406" s="6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spans="1:16" x14ac:dyDescent="0.25">
      <c r="A407" s="6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spans="1:16" x14ac:dyDescent="0.25">
      <c r="A408" s="6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spans="1:16" x14ac:dyDescent="0.25">
      <c r="A409" s="6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spans="1:16" x14ac:dyDescent="0.25">
      <c r="A410" s="6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spans="1:16" x14ac:dyDescent="0.25">
      <c r="A411" s="6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spans="1:16" x14ac:dyDescent="0.25">
      <c r="A412" s="6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spans="1:16" x14ac:dyDescent="0.25">
      <c r="A413" s="6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spans="1:16" x14ac:dyDescent="0.25">
      <c r="A414" s="6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spans="1:16" x14ac:dyDescent="0.25">
      <c r="A415" s="6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spans="1:16" x14ac:dyDescent="0.25">
      <c r="A416" s="6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spans="1:16" x14ac:dyDescent="0.25">
      <c r="A417" s="6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spans="1:16" x14ac:dyDescent="0.25">
      <c r="A418" s="6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spans="1:16" x14ac:dyDescent="0.25">
      <c r="A419" s="6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spans="1:16" x14ac:dyDescent="0.25">
      <c r="A420" s="6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spans="1:16" x14ac:dyDescent="0.25">
      <c r="A421" s="6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spans="1:16" x14ac:dyDescent="0.25">
      <c r="A422" s="6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spans="1:16" x14ac:dyDescent="0.25">
      <c r="A423" s="6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spans="1:16" x14ac:dyDescent="0.25">
      <c r="A424" s="6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spans="1:16" x14ac:dyDescent="0.25">
      <c r="A425" s="6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spans="1:16" x14ac:dyDescent="0.25">
      <c r="A426" s="6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spans="1:16" x14ac:dyDescent="0.25">
      <c r="A427" s="6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spans="1:16" x14ac:dyDescent="0.25">
      <c r="A428" s="6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spans="1:16" x14ac:dyDescent="0.25">
      <c r="A429" s="6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spans="1:16" x14ac:dyDescent="0.25">
      <c r="A430" s="6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spans="1:16" x14ac:dyDescent="0.25">
      <c r="A431" s="6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spans="1:16" x14ac:dyDescent="0.25">
      <c r="A432" s="6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spans="1:16" x14ac:dyDescent="0.25">
      <c r="A433" s="6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spans="1:16" x14ac:dyDescent="0.25">
      <c r="A434" s="6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spans="1:16" x14ac:dyDescent="0.25">
      <c r="A435" s="6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spans="1:16" x14ac:dyDescent="0.25">
      <c r="A436" s="6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spans="1:16" x14ac:dyDescent="0.25">
      <c r="A437" s="6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spans="1:16" x14ac:dyDescent="0.25">
      <c r="A438" s="6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spans="1:16" x14ac:dyDescent="0.25">
      <c r="A439" s="6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spans="1:16" x14ac:dyDescent="0.25">
      <c r="A440" s="6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spans="1:16" x14ac:dyDescent="0.25">
      <c r="A441" s="6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spans="1:16" x14ac:dyDescent="0.25">
      <c r="A442" s="6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spans="1:16" x14ac:dyDescent="0.25">
      <c r="A443" s="6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spans="1:16" x14ac:dyDescent="0.25">
      <c r="A444" s="6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spans="1:16" x14ac:dyDescent="0.25">
      <c r="A445" s="6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spans="1:16" x14ac:dyDescent="0.25">
      <c r="A446" s="6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spans="1:16" x14ac:dyDescent="0.25">
      <c r="A447" s="6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spans="1:16" x14ac:dyDescent="0.25">
      <c r="A448" s="6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spans="1:16" x14ac:dyDescent="0.25">
      <c r="A449" s="6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spans="1:16" x14ac:dyDescent="0.25">
      <c r="A450" s="6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spans="1:16" x14ac:dyDescent="0.25">
      <c r="A451" s="6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spans="1:16" x14ac:dyDescent="0.25">
      <c r="A452" s="6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spans="1:16" x14ac:dyDescent="0.25">
      <c r="A453" s="6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spans="1:16" x14ac:dyDescent="0.25">
      <c r="A454" s="6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spans="1:16" x14ac:dyDescent="0.25">
      <c r="A455" s="6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spans="1:16" x14ac:dyDescent="0.25">
      <c r="A456" s="6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spans="1:16" x14ac:dyDescent="0.25">
      <c r="A457" s="6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spans="1:16" x14ac:dyDescent="0.25">
      <c r="A458" s="6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spans="1:16" x14ac:dyDescent="0.25">
      <c r="A459" s="6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spans="1:16" x14ac:dyDescent="0.25">
      <c r="A460" s="6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spans="1:16" x14ac:dyDescent="0.25">
      <c r="A461" s="6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spans="1:16" x14ac:dyDescent="0.25">
      <c r="A462" s="6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spans="1:16" x14ac:dyDescent="0.25">
      <c r="A463" s="6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spans="1:16" x14ac:dyDescent="0.25">
      <c r="A464" s="6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spans="1:16" x14ac:dyDescent="0.25">
      <c r="A465" s="6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spans="1:16" x14ac:dyDescent="0.25">
      <c r="A466" s="6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spans="1:16" x14ac:dyDescent="0.25">
      <c r="A467" s="6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spans="1:16" x14ac:dyDescent="0.25">
      <c r="A468" s="6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spans="1:16" x14ac:dyDescent="0.25">
      <c r="A469" s="6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spans="1:16" x14ac:dyDescent="0.25">
      <c r="A470" s="6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spans="1:16" x14ac:dyDescent="0.25">
      <c r="A471" s="6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spans="1:16" x14ac:dyDescent="0.25">
      <c r="A472" s="6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spans="1:16" x14ac:dyDescent="0.25">
      <c r="A473" s="6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spans="1:16" x14ac:dyDescent="0.25">
      <c r="A474" s="6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spans="1:16" x14ac:dyDescent="0.25">
      <c r="A475" s="6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spans="1:16" x14ac:dyDescent="0.25">
      <c r="A476" s="6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spans="1:16" x14ac:dyDescent="0.25">
      <c r="A477" s="6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spans="1:16" x14ac:dyDescent="0.25">
      <c r="A478" s="6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spans="1:16" x14ac:dyDescent="0.25">
      <c r="A479" s="6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spans="1:16" x14ac:dyDescent="0.25">
      <c r="A480" s="6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spans="1:16" x14ac:dyDescent="0.25">
      <c r="A481" s="6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spans="1:16" x14ac:dyDescent="0.25">
      <c r="A482" s="6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spans="1:16" x14ac:dyDescent="0.25">
      <c r="A483" s="6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spans="1:16" x14ac:dyDescent="0.25">
      <c r="A484" s="6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spans="1:16" x14ac:dyDescent="0.25">
      <c r="A485" s="6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spans="1:16" x14ac:dyDescent="0.25">
      <c r="A486" s="6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spans="1:16" x14ac:dyDescent="0.25">
      <c r="A487" s="6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spans="1:16" x14ac:dyDescent="0.25">
      <c r="A488" s="6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spans="1:16" x14ac:dyDescent="0.25">
      <c r="A489" s="6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spans="1:16" x14ac:dyDescent="0.25">
      <c r="A490" s="6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spans="1:16" x14ac:dyDescent="0.25">
      <c r="A491" s="6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spans="1:16" x14ac:dyDescent="0.25">
      <c r="A492" s="6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spans="1:16" x14ac:dyDescent="0.25">
      <c r="A493" s="6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spans="1:16" x14ac:dyDescent="0.25">
      <c r="A494" s="6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spans="1:16" x14ac:dyDescent="0.25">
      <c r="A495" s="6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spans="1:16" x14ac:dyDescent="0.25">
      <c r="A496" s="6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spans="1:16" x14ac:dyDescent="0.25">
      <c r="A497" s="6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spans="1:16" x14ac:dyDescent="0.25">
      <c r="A498" s="6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spans="1:16" x14ac:dyDescent="0.25">
      <c r="A499" s="6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  <row r="500" spans="1:16" x14ac:dyDescent="0.25">
      <c r="A500" s="6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</row>
  </sheetData>
  <autoFilter ref="A3:P18"/>
  <mergeCells count="2">
    <mergeCell ref="A1:P1"/>
    <mergeCell ref="A2:P2"/>
  </mergeCells>
  <dataValidations count="4">
    <dataValidation type="list" sqref="M10:M500">
      <formula1>"基础,进阶,高频易错"</formula1>
    </dataValidation>
    <dataValidation type="list" sqref="M4:M500">
      <formula1>"基础,进阶,高频易错"</formula1>
    </dataValidation>
    <dataValidation type="list" allowBlank="1" sqref="O10:O500">
      <formula1>"是,否"</formula1>
    </dataValidation>
    <dataValidation type="list" allowBlank="1" sqref="O4:O500">
      <formula1>"是,否"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Idioms_Data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行测成语积累</dc:creator>
  <dc:title/>
  <dc:subject/>
  <dc:description/>
  <cp:keywords/>
  <cp:category/>
  <cp:lastModifiedBy>Unknown</cp:lastModifiedBy>
  <dcterms:created xsi:type="dcterms:W3CDTF">2026-06-22T16:01:38Z</dcterms:created>
  <dcterms:modified xsi:type="dcterms:W3CDTF">2026-06-22T16:01:38Z</dcterms:modified>
</cp:coreProperties>
</file>