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ioms_Data" state="visible" r:id="rId4"/>
  </sheets>
  <calcPr calcId="171027"/>
</workbook>
</file>

<file path=xl/sharedStrings.xml><?xml version="1.0" encoding="utf-8"?>
<sst xmlns="http://schemas.openxmlformats.org/spreadsheetml/2006/main" count="243" uniqueCount="170">
  <si>
    <t>行测成语内容数据源</t>
  </si>
  <si>
    <t>第 3 行为固定字段名；第 4 行起填写数据。多条例句用换行或 || 分隔。请勿重复 ID 或成语名称。</t>
  </si>
  <si>
    <t>ID</t>
  </si>
  <si>
    <t>成语</t>
  </si>
  <si>
    <t>重点字读音</t>
  </si>
  <si>
    <t>易读错提示</t>
  </si>
  <si>
    <t>主分类</t>
  </si>
  <si>
    <t>标签</t>
  </si>
  <si>
    <t>准确释义</t>
  </si>
  <si>
    <t>常见误用</t>
  </si>
  <si>
    <t>正确例句</t>
  </si>
  <si>
    <t>适用对象</t>
  </si>
  <si>
    <t>常见搭配</t>
  </si>
  <si>
    <t>使用限制</t>
  </si>
  <si>
    <t>难度</t>
  </si>
  <si>
    <t>来源/备注</t>
  </si>
  <si>
    <t>是否展示</t>
  </si>
  <si>
    <t>排序编号</t>
  </si>
  <si>
    <t>IDM001</t>
  </si>
  <si>
    <t>左支右绌</t>
  </si>
  <si>
    <t>绌（chù）</t>
  </si>
  <si>
    <t>“绌”意为不足，读 chù。</t>
  </si>
  <si>
    <t>其他</t>
  </si>
  <si>
    <t>困窘，能力不足</t>
  </si>
  <si>
    <t>指力量不足，应付了这方面，那方面又出了问题。</t>
  </si>
  <si>
    <t>误解为左右配合、从容应对。</t>
  </si>
  <si>
    <t>项目同时铺开过多，有限的人手难免左支右绌。</t>
  </si>
  <si>
    <t>人力、财力、能力或资源不足时的应付状态</t>
  </si>
  <si>
    <t xml:space="preserve">人手不足，左支右绌
预算紧张，左支右绌</t>
  </si>
  <si>
    <t>强调顾此失彼的困窘状态，不表示左右配合顺畅。</t>
  </si>
  <si>
    <t>进阶</t>
  </si>
  <si>
    <t>《现代汉语成语规范词典》常见释义</t>
  </si>
  <si>
    <t>是</t>
  </si>
  <si>
    <t>IDM002</t>
  </si>
  <si>
    <t>言不及义</t>
  </si>
  <si>
    <t/>
  </si>
  <si>
    <t>言谈，离题</t>
  </si>
  <si>
    <t>只说些无聊的话，不涉及正经道理。</t>
  </si>
  <si>
    <t>误解为说话没有达到某种“义气”标准。</t>
  </si>
  <si>
    <t>会议讨论应紧扣主题，切莫言不及义。</t>
  </si>
  <si>
    <t>谈话、发言、文章等言语表达</t>
  </si>
  <si>
    <t xml:space="preserve">闲谈终日，言不及义
发言空泛，言不及义</t>
  </si>
  <si>
    <t>用于批评言谈不涉及正经道理，不表示“不讲义气”。</t>
  </si>
  <si>
    <t>IDM003</t>
  </si>
  <si>
    <t>佶屈聱牙</t>
  </si>
  <si>
    <t>佶屈聱（jí qū áo）</t>
  </si>
  <si>
    <t>三个字较生僻，依次读 jí、qū、áo。</t>
  </si>
  <si>
    <t>对象误用</t>
  </si>
  <si>
    <t>文章，艰涩</t>
  </si>
  <si>
    <t>形容文章艰涩，读起来不顺口。</t>
  </si>
  <si>
    <t>用于形容事情难办或道路崎岖。</t>
  </si>
  <si>
    <t>这段文字用典过密，显得佶屈聱牙。</t>
  </si>
  <si>
    <t>文章、文字、语言表达</t>
  </si>
  <si>
    <t xml:space="preserve">文字佶屈聱牙
文句佶屈聱牙</t>
  </si>
  <si>
    <t>一般不用于道路崎岖、事情难办或动作不流畅。</t>
  </si>
  <si>
    <t>高频易错</t>
  </si>
  <si>
    <t>IDM004</t>
  </si>
  <si>
    <t>投鼠忌器</t>
  </si>
  <si>
    <t>易望文生义</t>
  </si>
  <si>
    <t>顾忌，望文生义</t>
  </si>
  <si>
    <t>想用东西打老鼠，又怕打坏旁边的器物；比喻想打击坏人而又有所顾忌。</t>
  </si>
  <si>
    <t>仅按字面理解为害怕器物，或用于毫无顾忌的行动。</t>
  </si>
  <si>
    <t>处理这一问题需顾及无辜者，难免投鼠忌器。</t>
  </si>
  <si>
    <t>打击坏人、处理问题时因顾及相关人事物而有所顾忌</t>
  </si>
  <si>
    <t xml:space="preserve">处理此事投鼠忌器
顾及无辜，投鼠忌器</t>
  </si>
  <si>
    <t>必须含有“想采取行动但有所顾忌”的语意。</t>
  </si>
  <si>
    <t>IDM005</t>
  </si>
  <si>
    <t>首鼠两端</t>
  </si>
  <si>
    <t>犹豫，态度</t>
  </si>
  <si>
    <t>在两者之间犹豫不决或动摇不定。</t>
  </si>
  <si>
    <t>误解为首先出现的老鼠，或单纯指做事有两个开端。</t>
  </si>
  <si>
    <t>面对两个方案，他首鼠两端，迟迟不能决定。</t>
  </si>
  <si>
    <t>人的态度、立场和选择</t>
  </si>
  <si>
    <t xml:space="preserve">态度首鼠两端
在两个方案间首鼠两端</t>
  </si>
  <si>
    <t>强调犹豫或动摇，不用于形容方案本身有两个部分。</t>
  </si>
  <si>
    <t>IDM006</t>
  </si>
  <si>
    <t>空谷足音</t>
  </si>
  <si>
    <t>难得，望文生义</t>
  </si>
  <si>
    <t>在寂静山谷听到脚步声；比喻极难得的音信、言论或事物。</t>
  </si>
  <si>
    <t>仅用于描述山谷中的声音。</t>
  </si>
  <si>
    <t>这份扎实的调查报告，在浮泛议论中堪称空谷足音。</t>
  </si>
  <si>
    <t>难得的音信、言论、见解或事物</t>
  </si>
  <si>
    <t xml:space="preserve">此论堪称空谷足音
佳音如空谷足音</t>
  </si>
  <si>
    <t>重在“难得、可贵”，不能只按山谷脚步声的字面使用。</t>
  </si>
  <si>
    <t>IDM007</t>
  </si>
  <si>
    <t>不绝如缕</t>
  </si>
  <si>
    <t>缕（lǚ）</t>
  </si>
  <si>
    <t>“缕”指线，读 lǚ。</t>
  </si>
  <si>
    <t>声音，危急，近义辨析</t>
  </si>
  <si>
    <t>像细线一样连着，差点儿就要断了；多形容局势危急或声音细微悠长。</t>
  </si>
  <si>
    <t>误作连续不断、数量很多，与“络绎不绝”混用。</t>
  </si>
  <si>
    <t>远处笛声不绝如缕，若有若无。</t>
  </si>
  <si>
    <t>细微悠长的声音，或十分危急、濒临断绝的局势</t>
  </si>
  <si>
    <t xml:space="preserve">笛声不绝如缕
局势不绝如缕</t>
  </si>
  <si>
    <t>不表示人或事物连续不断，不能替代“络绎不绝”。</t>
  </si>
  <si>
    <t>IDM008</t>
  </si>
  <si>
    <t>浑水摸鱼</t>
  </si>
  <si>
    <t>褒贬误用</t>
  </si>
  <si>
    <t>贬义，投机</t>
  </si>
  <si>
    <t>比喻趁混乱时机获取不正当利益。</t>
  </si>
  <si>
    <t>误作在复杂局面中灵活解决问题的褒义表达。</t>
  </si>
  <si>
    <t>有人企图借信息混乱浑水摸鱼。</t>
  </si>
  <si>
    <t>人在混乱局面中谋取不正当利益的行为</t>
  </si>
  <si>
    <t xml:space="preserve">企图浑水摸鱼
趁乱浑水摸鱼</t>
  </si>
  <si>
    <t>含贬义，不用于赞扬灵活应变或正常获利。</t>
  </si>
  <si>
    <t>基础</t>
  </si>
  <si>
    <t>IDM009</t>
  </si>
  <si>
    <t>鞭长莫及</t>
  </si>
  <si>
    <t>能力范围，望文生义</t>
  </si>
  <si>
    <t>原意是鞭子虽长，也打不到马肚子；比喻力量达不到。</t>
  </si>
  <si>
    <t>误解为鞭子不够长，或泛指时间来不及。</t>
  </si>
  <si>
    <t>总部远离现场，对具体环节难免鞭长莫及。</t>
  </si>
  <si>
    <t>权力、能力、影响力无法达到的事情或区域</t>
  </si>
  <si>
    <t xml:space="preserve">管理上鞭长莫及
远隔千里，鞭长莫及</t>
  </si>
  <si>
    <t>强调力量达不到，一般不单纯表示时间来不及。</t>
  </si>
  <si>
    <t>IDM010</t>
  </si>
  <si>
    <t>改弦更张</t>
  </si>
  <si>
    <t>改革，方法</t>
  </si>
  <si>
    <t>改换琴弦，重新安上；比喻改革制度或变更方法。</t>
  </si>
  <si>
    <t>仅理解为修理乐器，或与只改变局部做法混淆。</t>
  </si>
  <si>
    <t>旧机制已不适应发展，需要改弦更张。</t>
  </si>
  <si>
    <t>制度、方针、政策、方法等较系统的改革或变更</t>
  </si>
  <si>
    <t xml:space="preserve">管理制度改弦更张
旧有机制亟须改弦更张</t>
  </si>
  <si>
    <t>通常不是微小调整，也不只表示更换琴弦。</t>
  </si>
  <si>
    <t>IDM011</t>
  </si>
  <si>
    <t>任重道远</t>
  </si>
  <si>
    <t>责任，长期</t>
  </si>
  <si>
    <t>担子很重，路程很远；比喻责任重大，需要长期艰苦奋斗。</t>
  </si>
  <si>
    <t>用于轻松、短期即可完成的小事。</t>
  </si>
  <si>
    <t>推进基层治理现代化任重道远。</t>
  </si>
  <si>
    <t>事业、任务、改革、建设、发展、使命、责任等</t>
  </si>
  <si>
    <t xml:space="preserve">教育改革任重道远
乡村振兴任重道远</t>
  </si>
  <si>
    <t>强调责任重大且需要长期努力，一般不直接形容具体物品或轻易完成的小事。</t>
  </si>
  <si>
    <t>IDM012</t>
  </si>
  <si>
    <t>大相径庭</t>
  </si>
  <si>
    <t>近义混淆</t>
  </si>
  <si>
    <t>差异，比较</t>
  </si>
  <si>
    <t>表示彼此相差很远或矛盾很大。</t>
  </si>
  <si>
    <t>误作“大同小异”，形容差别很小。</t>
  </si>
  <si>
    <t>两份报告的结论大相径庭。</t>
  </si>
  <si>
    <t>观点、结论、方案、表现等可比较的事物</t>
  </si>
  <si>
    <t xml:space="preserve">两种观点大相径庭
结论大相径庭</t>
  </si>
  <si>
    <t>表示差异很大，不能用于形容大体相同。</t>
  </si>
  <si>
    <t>IDM013</t>
  </si>
  <si>
    <t>难以为继</t>
  </si>
  <si>
    <t>持续，困境</t>
  </si>
  <si>
    <t>难以继续下去。</t>
  </si>
  <si>
    <t>误解为难以把某人当作继承人。</t>
  </si>
  <si>
    <t>如果长期入不敷出，项目将难以为继。</t>
  </si>
  <si>
    <t>项目、经营、生活、制度或某种状态的持续</t>
  </si>
  <si>
    <t xml:space="preserve">经营难以为继
项目因缺乏资金难以为继</t>
  </si>
  <si>
    <t>强调无法继续，不表示难以选择继承人。</t>
  </si>
  <si>
    <t>IDM014</t>
  </si>
  <si>
    <t>应有之义</t>
  </si>
  <si>
    <t>道理，内涵</t>
  </si>
  <si>
    <t>按道理应该包含的意义；指某事物本来就应具备的内容。</t>
  </si>
  <si>
    <t>误解为“应有的义气”或额外附加的要求。</t>
  </si>
  <si>
    <t>保障公平是公共服务的应有之义。</t>
  </si>
  <si>
    <t>理念、制度、职责、服务等本应包含的内容</t>
  </si>
  <si>
    <t xml:space="preserve">公平是法治的应有之义
为民是公共服务的应有之义</t>
  </si>
  <si>
    <t>表示内在应当具备的含义，不是额外附加要求。</t>
  </si>
  <si>
    <t>IDM015</t>
  </si>
  <si>
    <t>齐头并进</t>
  </si>
  <si>
    <t>并行，发展</t>
  </si>
  <si>
    <t>几方面不分先后地一同前进。</t>
  </si>
  <si>
    <t>用于只有单一对象的行动，或误解为必须速度完全相同。</t>
  </si>
  <si>
    <t>改革与治理应齐头并进。</t>
  </si>
  <si>
    <t>两个或多个方面、任务、事业共同推进</t>
  </si>
  <si>
    <t xml:space="preserve">改革与发展齐头并进
质量与效率齐头并进</t>
  </si>
  <si>
    <t>至少涉及两个方面，不用于单一对象独自前进。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</si>
</sst>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  <name val="Microsoft YaHei"/>
    </font>
    <font>
      <color rgb="FF475569"/>
      <sz val="10"/>
      <name val="Microsoft YaHei"/>
    </font>
    <font>
      <b/>
      <color rgb="FFFFFFFF"/>
      <sz val="10"/>
      <name val="Microsoft YaHei"/>
    </font>
    <font>
      <color rgb="FF1E293B"/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312E81"/>
      </patternFill>
    </fill>
    <fill>
      <patternFill patternType="solid">
        <fgColor rgb="FFF1F5F9"/>
      </patternFill>
    </fill>
    <fill>
      <patternFill patternType="solid">
        <fgColor rgb="FF4F46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C7D2FE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customWidth="1"/>
    <col min="3" max="3" width="18" customWidth="1"/>
    <col min="4" max="4" width="30" customWidth="1"/>
    <col min="5" max="5" width="14" customWidth="1"/>
    <col min="6" max="6" width="20" customWidth="1"/>
    <col min="7" max="7" width="42" customWidth="1"/>
    <col min="8" max="8" width="38" customWidth="1"/>
    <col min="9" max="9" width="42" customWidth="1"/>
    <col min="10" max="10" width="32" customWidth="1"/>
    <col min="11" max="11" width="36" customWidth="1"/>
    <col min="12" max="12" width="32" customWidth="1"/>
    <col min="13" max="13" width="13" customWidth="1"/>
    <col min="14" max="14" width="28" customWidth="1"/>
    <col min="15" max="16" width="12" customWidth="1"/>
  </cols>
  <sheetData>
    <row r="1" ht="34" customHeight="1" spans="1:16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8" customHeight="1" spans="1:16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8" customHeight="1" spans="1:16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</row>
    <row r="4" ht="52" customHeight="1" spans="1:16" x14ac:dyDescent="0.25">
      <c r="A4" s="6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>
        <v>1</v>
      </c>
    </row>
    <row r="5" ht="52" customHeight="1" spans="1:16" x14ac:dyDescent="0.25">
      <c r="A5" s="6" t="s">
        <v>33</v>
      </c>
      <c r="B5" s="7" t="s">
        <v>34</v>
      </c>
      <c r="C5" s="7" t="s">
        <v>35</v>
      </c>
      <c r="D5" s="7" t="s">
        <v>35</v>
      </c>
      <c r="E5" s="7" t="s">
        <v>22</v>
      </c>
      <c r="F5" s="7" t="s">
        <v>36</v>
      </c>
      <c r="G5" s="7" t="s">
        <v>37</v>
      </c>
      <c r="H5" s="7" t="s">
        <v>38</v>
      </c>
      <c r="I5" s="7" t="s">
        <v>39</v>
      </c>
      <c r="J5" s="7" t="s">
        <v>40</v>
      </c>
      <c r="K5" s="7" t="s">
        <v>41</v>
      </c>
      <c r="L5" s="7" t="s">
        <v>42</v>
      </c>
      <c r="M5" s="7" t="s">
        <v>30</v>
      </c>
      <c r="N5" s="7" t="s">
        <v>31</v>
      </c>
      <c r="O5" s="7" t="s">
        <v>32</v>
      </c>
      <c r="P5" s="7">
        <v>2</v>
      </c>
    </row>
    <row r="6" ht="52" customHeight="1" spans="1:16" x14ac:dyDescent="0.25">
      <c r="A6" s="6" t="s">
        <v>43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7" t="s">
        <v>49</v>
      </c>
      <c r="H6" s="7" t="s">
        <v>50</v>
      </c>
      <c r="I6" s="7" t="s">
        <v>51</v>
      </c>
      <c r="J6" s="7" t="s">
        <v>52</v>
      </c>
      <c r="K6" s="7" t="s">
        <v>53</v>
      </c>
      <c r="L6" s="7" t="s">
        <v>54</v>
      </c>
      <c r="M6" s="7" t="s">
        <v>55</v>
      </c>
      <c r="N6" s="7" t="s">
        <v>31</v>
      </c>
      <c r="O6" s="7" t="s">
        <v>32</v>
      </c>
      <c r="P6" s="7">
        <v>3</v>
      </c>
    </row>
    <row r="7" ht="52" customHeight="1" spans="1:16" x14ac:dyDescent="0.25">
      <c r="A7" s="6" t="s">
        <v>56</v>
      </c>
      <c r="B7" s="7" t="s">
        <v>57</v>
      </c>
      <c r="C7" s="7" t="s">
        <v>35</v>
      </c>
      <c r="D7" s="7" t="s">
        <v>35</v>
      </c>
      <c r="E7" s="7" t="s">
        <v>58</v>
      </c>
      <c r="F7" s="7" t="s">
        <v>59</v>
      </c>
      <c r="G7" s="7" t="s">
        <v>60</v>
      </c>
      <c r="H7" s="7" t="s">
        <v>61</v>
      </c>
      <c r="I7" s="7" t="s">
        <v>62</v>
      </c>
      <c r="J7" s="7" t="s">
        <v>63</v>
      </c>
      <c r="K7" s="7" t="s">
        <v>64</v>
      </c>
      <c r="L7" s="7" t="s">
        <v>65</v>
      </c>
      <c r="M7" s="7" t="s">
        <v>55</v>
      </c>
      <c r="N7" s="7" t="s">
        <v>31</v>
      </c>
      <c r="O7" s="7" t="s">
        <v>32</v>
      </c>
      <c r="P7" s="7">
        <v>4</v>
      </c>
    </row>
    <row r="8" ht="52" customHeight="1" spans="1:16" x14ac:dyDescent="0.25">
      <c r="A8" s="6" t="s">
        <v>66</v>
      </c>
      <c r="B8" s="7" t="s">
        <v>67</v>
      </c>
      <c r="C8" s="7" t="s">
        <v>35</v>
      </c>
      <c r="D8" s="7" t="s">
        <v>35</v>
      </c>
      <c r="E8" s="7" t="s">
        <v>58</v>
      </c>
      <c r="F8" s="7" t="s">
        <v>68</v>
      </c>
      <c r="G8" s="7" t="s">
        <v>69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55</v>
      </c>
      <c r="N8" s="7" t="s">
        <v>31</v>
      </c>
      <c r="O8" s="7" t="s">
        <v>32</v>
      </c>
      <c r="P8" s="7">
        <v>5</v>
      </c>
    </row>
    <row r="9" ht="52" customHeight="1" spans="1:16" x14ac:dyDescent="0.25">
      <c r="A9" s="6" t="s">
        <v>75</v>
      </c>
      <c r="B9" s="7" t="s">
        <v>76</v>
      </c>
      <c r="C9" s="7" t="s">
        <v>35</v>
      </c>
      <c r="D9" s="7" t="s">
        <v>35</v>
      </c>
      <c r="E9" s="7" t="s">
        <v>58</v>
      </c>
      <c r="F9" s="7" t="s">
        <v>77</v>
      </c>
      <c r="G9" s="7" t="s">
        <v>78</v>
      </c>
      <c r="H9" s="7" t="s">
        <v>79</v>
      </c>
      <c r="I9" s="7" t="s">
        <v>80</v>
      </c>
      <c r="J9" s="7" t="s">
        <v>81</v>
      </c>
      <c r="K9" s="7" t="s">
        <v>82</v>
      </c>
      <c r="L9" s="7" t="s">
        <v>83</v>
      </c>
      <c r="M9" s="7" t="s">
        <v>30</v>
      </c>
      <c r="N9" s="7" t="s">
        <v>31</v>
      </c>
      <c r="O9" s="7" t="s">
        <v>32</v>
      </c>
      <c r="P9" s="7">
        <v>6</v>
      </c>
    </row>
    <row r="10" ht="52" customHeight="1" spans="1:16" x14ac:dyDescent="0.25">
      <c r="A10" s="6" t="s">
        <v>84</v>
      </c>
      <c r="B10" s="7" t="s">
        <v>85</v>
      </c>
      <c r="C10" s="7" t="s">
        <v>86</v>
      </c>
      <c r="D10" s="7" t="s">
        <v>87</v>
      </c>
      <c r="E10" s="7" t="s">
        <v>58</v>
      </c>
      <c r="F10" s="7" t="s">
        <v>88</v>
      </c>
      <c r="G10" s="7" t="s">
        <v>89</v>
      </c>
      <c r="H10" s="7" t="s">
        <v>90</v>
      </c>
      <c r="I10" s="7" t="s">
        <v>91</v>
      </c>
      <c r="J10" s="7" t="s">
        <v>92</v>
      </c>
      <c r="K10" s="7" t="s">
        <v>93</v>
      </c>
      <c r="L10" s="7" t="s">
        <v>94</v>
      </c>
      <c r="M10" s="7" t="s">
        <v>55</v>
      </c>
      <c r="N10" s="7" t="s">
        <v>31</v>
      </c>
      <c r="O10" s="7" t="s">
        <v>32</v>
      </c>
      <c r="P10" s="7">
        <v>7</v>
      </c>
    </row>
    <row r="11" ht="52" customHeight="1" spans="1:16" x14ac:dyDescent="0.25">
      <c r="A11" s="6" t="s">
        <v>95</v>
      </c>
      <c r="B11" s="7" t="s">
        <v>96</v>
      </c>
      <c r="C11" s="7" t="s">
        <v>35</v>
      </c>
      <c r="D11" s="7" t="s">
        <v>35</v>
      </c>
      <c r="E11" s="7" t="s">
        <v>97</v>
      </c>
      <c r="F11" s="7" t="s">
        <v>98</v>
      </c>
      <c r="G11" s="7" t="s">
        <v>99</v>
      </c>
      <c r="H11" s="7" t="s">
        <v>100</v>
      </c>
      <c r="I11" s="7" t="s">
        <v>101</v>
      </c>
      <c r="J11" s="7" t="s">
        <v>102</v>
      </c>
      <c r="K11" s="7" t="s">
        <v>103</v>
      </c>
      <c r="L11" s="7" t="s">
        <v>104</v>
      </c>
      <c r="M11" s="7" t="s">
        <v>105</v>
      </c>
      <c r="N11" s="7" t="s">
        <v>31</v>
      </c>
      <c r="O11" s="7" t="s">
        <v>32</v>
      </c>
      <c r="P11" s="7">
        <v>8</v>
      </c>
    </row>
    <row r="12" ht="52" customHeight="1" spans="1:16" x14ac:dyDescent="0.25">
      <c r="A12" s="6" t="s">
        <v>106</v>
      </c>
      <c r="B12" s="7" t="s">
        <v>107</v>
      </c>
      <c r="C12" s="7" t="s">
        <v>35</v>
      </c>
      <c r="D12" s="7" t="s">
        <v>35</v>
      </c>
      <c r="E12" s="7" t="s">
        <v>58</v>
      </c>
      <c r="F12" s="7" t="s">
        <v>108</v>
      </c>
      <c r="G12" s="7" t="s">
        <v>109</v>
      </c>
      <c r="H12" s="7" t="s">
        <v>110</v>
      </c>
      <c r="I12" s="7" t="s">
        <v>111</v>
      </c>
      <c r="J12" s="7" t="s">
        <v>112</v>
      </c>
      <c r="K12" s="7" t="s">
        <v>113</v>
      </c>
      <c r="L12" s="7" t="s">
        <v>114</v>
      </c>
      <c r="M12" s="7" t="s">
        <v>105</v>
      </c>
      <c r="N12" s="7" t="s">
        <v>31</v>
      </c>
      <c r="O12" s="7" t="s">
        <v>32</v>
      </c>
      <c r="P12" s="7">
        <v>9</v>
      </c>
    </row>
    <row r="13" ht="52" customHeight="1" spans="1:16" x14ac:dyDescent="0.25">
      <c r="A13" s="6" t="s">
        <v>115</v>
      </c>
      <c r="B13" s="7" t="s">
        <v>116</v>
      </c>
      <c r="C13" s="7" t="s">
        <v>35</v>
      </c>
      <c r="D13" s="7" t="s">
        <v>35</v>
      </c>
      <c r="E13" s="7" t="s">
        <v>58</v>
      </c>
      <c r="F13" s="7" t="s">
        <v>117</v>
      </c>
      <c r="G13" s="7" t="s">
        <v>118</v>
      </c>
      <c r="H13" s="7" t="s">
        <v>119</v>
      </c>
      <c r="I13" s="7" t="s">
        <v>120</v>
      </c>
      <c r="J13" s="7" t="s">
        <v>121</v>
      </c>
      <c r="K13" s="7" t="s">
        <v>122</v>
      </c>
      <c r="L13" s="7" t="s">
        <v>123</v>
      </c>
      <c r="M13" s="7" t="s">
        <v>55</v>
      </c>
      <c r="N13" s="7" t="s">
        <v>31</v>
      </c>
      <c r="O13" s="7" t="s">
        <v>32</v>
      </c>
      <c r="P13" s="7">
        <v>10</v>
      </c>
    </row>
    <row r="14" ht="52" customHeight="1" spans="1:16" x14ac:dyDescent="0.25">
      <c r="A14" s="6" t="s">
        <v>124</v>
      </c>
      <c r="B14" s="7" t="s">
        <v>125</v>
      </c>
      <c r="C14" s="7" t="s">
        <v>35</v>
      </c>
      <c r="D14" s="7" t="s">
        <v>35</v>
      </c>
      <c r="E14" s="7" t="s">
        <v>22</v>
      </c>
      <c r="F14" s="7" t="s">
        <v>126</v>
      </c>
      <c r="G14" s="7" t="s">
        <v>127</v>
      </c>
      <c r="H14" s="7" t="s">
        <v>128</v>
      </c>
      <c r="I14" s="7" t="s">
        <v>129</v>
      </c>
      <c r="J14" s="7" t="s">
        <v>130</v>
      </c>
      <c r="K14" s="7" t="s">
        <v>131</v>
      </c>
      <c r="L14" s="7" t="s">
        <v>132</v>
      </c>
      <c r="M14" s="7" t="s">
        <v>105</v>
      </c>
      <c r="N14" s="7" t="s">
        <v>31</v>
      </c>
      <c r="O14" s="7" t="s">
        <v>32</v>
      </c>
      <c r="P14" s="7">
        <v>11</v>
      </c>
    </row>
    <row r="15" ht="52" customHeight="1" spans="1:16" x14ac:dyDescent="0.25">
      <c r="A15" s="6" t="s">
        <v>133</v>
      </c>
      <c r="B15" s="7" t="s">
        <v>134</v>
      </c>
      <c r="C15" s="7" t="s">
        <v>35</v>
      </c>
      <c r="D15" s="7" t="s">
        <v>35</v>
      </c>
      <c r="E15" s="7" t="s">
        <v>135</v>
      </c>
      <c r="F15" s="7" t="s">
        <v>136</v>
      </c>
      <c r="G15" s="7" t="s">
        <v>137</v>
      </c>
      <c r="H15" s="7" t="s">
        <v>138</v>
      </c>
      <c r="I15" s="7" t="s">
        <v>139</v>
      </c>
      <c r="J15" s="7" t="s">
        <v>140</v>
      </c>
      <c r="K15" s="7" t="s">
        <v>141</v>
      </c>
      <c r="L15" s="7" t="s">
        <v>142</v>
      </c>
      <c r="M15" s="7" t="s">
        <v>105</v>
      </c>
      <c r="N15" s="7" t="s">
        <v>31</v>
      </c>
      <c r="O15" s="7" t="s">
        <v>32</v>
      </c>
      <c r="P15" s="7">
        <v>12</v>
      </c>
    </row>
    <row r="16" ht="52" customHeight="1" spans="1:16" x14ac:dyDescent="0.25">
      <c r="A16" s="6" t="s">
        <v>143</v>
      </c>
      <c r="B16" s="7" t="s">
        <v>144</v>
      </c>
      <c r="C16" s="7" t="s">
        <v>35</v>
      </c>
      <c r="D16" s="7" t="s">
        <v>35</v>
      </c>
      <c r="E16" s="7" t="s">
        <v>22</v>
      </c>
      <c r="F16" s="7" t="s">
        <v>145</v>
      </c>
      <c r="G16" s="7" t="s">
        <v>146</v>
      </c>
      <c r="H16" s="7" t="s">
        <v>147</v>
      </c>
      <c r="I16" s="7" t="s">
        <v>148</v>
      </c>
      <c r="J16" s="7" t="s">
        <v>149</v>
      </c>
      <c r="K16" s="7" t="s">
        <v>150</v>
      </c>
      <c r="L16" s="7" t="s">
        <v>151</v>
      </c>
      <c r="M16" s="7" t="s">
        <v>105</v>
      </c>
      <c r="N16" s="7" t="s">
        <v>31</v>
      </c>
      <c r="O16" s="7" t="s">
        <v>32</v>
      </c>
      <c r="P16" s="7">
        <v>13</v>
      </c>
    </row>
    <row r="17" ht="52" customHeight="1" spans="1:16" x14ac:dyDescent="0.25">
      <c r="A17" s="6" t="s">
        <v>152</v>
      </c>
      <c r="B17" s="7" t="s">
        <v>153</v>
      </c>
      <c r="C17" s="7" t="s">
        <v>35</v>
      </c>
      <c r="D17" s="7" t="s">
        <v>35</v>
      </c>
      <c r="E17" s="7" t="s">
        <v>22</v>
      </c>
      <c r="F17" s="7" t="s">
        <v>154</v>
      </c>
      <c r="G17" s="7" t="s">
        <v>155</v>
      </c>
      <c r="H17" s="7" t="s">
        <v>156</v>
      </c>
      <c r="I17" s="7" t="s">
        <v>157</v>
      </c>
      <c r="J17" s="7" t="s">
        <v>158</v>
      </c>
      <c r="K17" s="7" t="s">
        <v>159</v>
      </c>
      <c r="L17" s="7" t="s">
        <v>160</v>
      </c>
      <c r="M17" s="7" t="s">
        <v>30</v>
      </c>
      <c r="N17" s="7" t="s">
        <v>31</v>
      </c>
      <c r="O17" s="7" t="s">
        <v>32</v>
      </c>
      <c r="P17" s="7">
        <v>14</v>
      </c>
    </row>
    <row r="18" ht="52" customHeight="1" spans="1:16" x14ac:dyDescent="0.25">
      <c r="A18" s="6" t="s">
        <v>161</v>
      </c>
      <c r="B18" s="7" t="s">
        <v>162</v>
      </c>
      <c r="C18" s="7" t="s">
        <v>35</v>
      </c>
      <c r="D18" s="7" t="s">
        <v>35</v>
      </c>
      <c r="E18" s="7" t="s">
        <v>22</v>
      </c>
      <c r="F18" s="7" t="s">
        <v>163</v>
      </c>
      <c r="G18" s="7" t="s">
        <v>164</v>
      </c>
      <c r="H18" s="7" t="s">
        <v>165</v>
      </c>
      <c r="I18" s="7" t="s">
        <v>166</v>
      </c>
      <c r="J18" s="7" t="s">
        <v>167</v>
      </c>
      <c r="K18" s="7" t="s">
        <v>168</v>
      </c>
      <c r="L18" s="7" t="s">
        <v>169</v>
      </c>
      <c r="M18" s="7" t="s">
        <v>105</v>
      </c>
      <c r="N18" s="7" t="s">
        <v>31</v>
      </c>
      <c r="O18" s="7" t="s">
        <v>32</v>
      </c>
      <c r="P18" s="7">
        <v>15</v>
      </c>
    </row>
    <row r="19" spans="13:15" x14ac:dyDescent="0.25"/>
    <row r="20" spans="13:15" x14ac:dyDescent="0.25"/>
    <row r="21" spans="13:15" x14ac:dyDescent="0.25"/>
    <row r="22" spans="13:15" x14ac:dyDescent="0.25"/>
    <row r="23" spans="13:15" x14ac:dyDescent="0.25"/>
    <row r="24" spans="13:15" x14ac:dyDescent="0.25"/>
    <row r="25" spans="13:15" x14ac:dyDescent="0.25"/>
    <row r="26" spans="13:15" x14ac:dyDescent="0.25"/>
    <row r="27" spans="13:15" x14ac:dyDescent="0.25"/>
    <row r="28" spans="13:15" x14ac:dyDescent="0.25"/>
    <row r="29" spans="13:15" x14ac:dyDescent="0.25"/>
    <row r="30" spans="13:15" x14ac:dyDescent="0.25"/>
    <row r="31" spans="13:15" x14ac:dyDescent="0.25"/>
    <row r="32" spans="13:15" x14ac:dyDescent="0.25"/>
    <row r="33" spans="13:15" x14ac:dyDescent="0.25"/>
    <row r="34" spans="13:15" x14ac:dyDescent="0.25"/>
    <row r="35" spans="13:15" x14ac:dyDescent="0.25"/>
    <row r="36" spans="13:15" x14ac:dyDescent="0.25"/>
    <row r="37" spans="13:15" x14ac:dyDescent="0.25"/>
    <row r="38" spans="13:15" x14ac:dyDescent="0.25"/>
    <row r="39" spans="13:15" x14ac:dyDescent="0.25"/>
    <row r="40" spans="13:15" x14ac:dyDescent="0.25"/>
    <row r="41" spans="13:15" x14ac:dyDescent="0.25"/>
    <row r="42" spans="13:15" x14ac:dyDescent="0.25"/>
    <row r="43" spans="13:15" x14ac:dyDescent="0.25"/>
    <row r="44" spans="13:15" x14ac:dyDescent="0.25"/>
    <row r="45" spans="13:15" x14ac:dyDescent="0.25"/>
    <row r="46" spans="13:15" x14ac:dyDescent="0.25"/>
    <row r="47" spans="13:15" x14ac:dyDescent="0.25"/>
    <row r="48" spans="13:15" x14ac:dyDescent="0.25"/>
    <row r="49" spans="13:15" x14ac:dyDescent="0.25"/>
    <row r="50" spans="13:15" x14ac:dyDescent="0.25"/>
    <row r="51" spans="13:15" x14ac:dyDescent="0.25"/>
    <row r="52" spans="13:15" x14ac:dyDescent="0.25"/>
    <row r="53" spans="13:15" x14ac:dyDescent="0.25"/>
    <row r="54" spans="13:15" x14ac:dyDescent="0.25"/>
    <row r="55" spans="13:15" x14ac:dyDescent="0.25"/>
    <row r="56" spans="13:15" x14ac:dyDescent="0.25"/>
    <row r="57" spans="13:15" x14ac:dyDescent="0.25"/>
    <row r="58" spans="13:15" x14ac:dyDescent="0.25"/>
    <row r="59" spans="13:15" x14ac:dyDescent="0.25"/>
    <row r="60" spans="13:15" x14ac:dyDescent="0.25"/>
    <row r="61" spans="13:15" x14ac:dyDescent="0.25"/>
    <row r="62" spans="13:15" x14ac:dyDescent="0.25"/>
    <row r="63" spans="13:15" x14ac:dyDescent="0.25"/>
    <row r="64" spans="13:15" x14ac:dyDescent="0.25"/>
    <row r="65" spans="13:15" x14ac:dyDescent="0.25"/>
    <row r="66" spans="13:15" x14ac:dyDescent="0.25"/>
    <row r="67" spans="13:15" x14ac:dyDescent="0.25"/>
    <row r="68" spans="13:15" x14ac:dyDescent="0.25"/>
    <row r="69" spans="13:15" x14ac:dyDescent="0.25"/>
    <row r="70" spans="13:15" x14ac:dyDescent="0.25"/>
    <row r="71" spans="13:15" x14ac:dyDescent="0.25"/>
    <row r="72" spans="13:15" x14ac:dyDescent="0.25"/>
    <row r="73" spans="13:15" x14ac:dyDescent="0.25"/>
    <row r="74" spans="13:15" x14ac:dyDescent="0.25"/>
    <row r="75" spans="13:15" x14ac:dyDescent="0.25"/>
    <row r="76" spans="13:15" x14ac:dyDescent="0.25"/>
    <row r="77" spans="13:15" x14ac:dyDescent="0.25"/>
    <row r="78" spans="13:15" x14ac:dyDescent="0.25"/>
    <row r="79" spans="13:15" x14ac:dyDescent="0.25"/>
    <row r="80" spans="13:15" x14ac:dyDescent="0.25"/>
    <row r="81" spans="13:15" x14ac:dyDescent="0.25"/>
    <row r="82" spans="13:15" x14ac:dyDescent="0.25"/>
    <row r="83" spans="13:15" x14ac:dyDescent="0.25"/>
    <row r="84" spans="13:15" x14ac:dyDescent="0.25"/>
    <row r="85" spans="13:15" x14ac:dyDescent="0.25"/>
    <row r="86" spans="13:15" x14ac:dyDescent="0.25"/>
    <row r="87" spans="13:15" x14ac:dyDescent="0.25"/>
    <row r="88" spans="13:15" x14ac:dyDescent="0.25"/>
    <row r="89" spans="13:15" x14ac:dyDescent="0.25"/>
    <row r="90" spans="13:15" x14ac:dyDescent="0.25"/>
    <row r="91" spans="13:15" x14ac:dyDescent="0.25"/>
    <row r="92" spans="13:15" x14ac:dyDescent="0.25"/>
    <row r="93" spans="13:15" x14ac:dyDescent="0.25"/>
    <row r="94" spans="13:15" x14ac:dyDescent="0.25"/>
    <row r="95" spans="13:15" x14ac:dyDescent="0.25"/>
    <row r="96" spans="13:15" x14ac:dyDescent="0.25"/>
    <row r="97" spans="13:15" x14ac:dyDescent="0.25"/>
    <row r="98" spans="13:15" x14ac:dyDescent="0.25"/>
    <row r="99" spans="13:15" x14ac:dyDescent="0.25"/>
    <row r="100" spans="13:15" x14ac:dyDescent="0.25"/>
    <row r="101" spans="13:15" x14ac:dyDescent="0.25"/>
    <row r="102" spans="13:15" x14ac:dyDescent="0.25"/>
    <row r="103" spans="13:15" x14ac:dyDescent="0.25"/>
    <row r="104" spans="13:15" x14ac:dyDescent="0.25"/>
    <row r="105" spans="13:15" x14ac:dyDescent="0.25"/>
    <row r="106" spans="13:15" x14ac:dyDescent="0.25"/>
    <row r="107" spans="13:15" x14ac:dyDescent="0.25"/>
    <row r="108" spans="13:15" x14ac:dyDescent="0.25"/>
    <row r="109" spans="13:15" x14ac:dyDescent="0.25"/>
    <row r="110" spans="13:15" x14ac:dyDescent="0.25"/>
    <row r="111" spans="13:15" x14ac:dyDescent="0.25"/>
    <row r="112" spans="13:15" x14ac:dyDescent="0.25"/>
    <row r="113" spans="13:15" x14ac:dyDescent="0.25"/>
    <row r="114" spans="13:15" x14ac:dyDescent="0.25"/>
    <row r="115" spans="13:15" x14ac:dyDescent="0.25"/>
    <row r="116" spans="13:15" x14ac:dyDescent="0.25"/>
    <row r="117" spans="13:15" x14ac:dyDescent="0.25"/>
    <row r="118" spans="13:15" x14ac:dyDescent="0.25"/>
    <row r="119" spans="13:15" x14ac:dyDescent="0.25"/>
    <row r="120" spans="13:15" x14ac:dyDescent="0.25"/>
    <row r="121" spans="13:15" x14ac:dyDescent="0.25"/>
    <row r="122" spans="13:15" x14ac:dyDescent="0.25"/>
    <row r="123" spans="13:15" x14ac:dyDescent="0.25"/>
    <row r="124" spans="13:15" x14ac:dyDescent="0.25"/>
    <row r="125" spans="13:15" x14ac:dyDescent="0.25"/>
    <row r="126" spans="13:15" x14ac:dyDescent="0.25"/>
    <row r="127" spans="13:15" x14ac:dyDescent="0.25"/>
    <row r="128" spans="13:15" x14ac:dyDescent="0.25"/>
    <row r="129" spans="13:15" x14ac:dyDescent="0.25"/>
    <row r="130" spans="13:15" x14ac:dyDescent="0.25"/>
    <row r="131" spans="13:15" x14ac:dyDescent="0.25"/>
    <row r="132" spans="13:15" x14ac:dyDescent="0.25"/>
    <row r="133" spans="13:15" x14ac:dyDescent="0.25"/>
    <row r="134" spans="13:15" x14ac:dyDescent="0.25"/>
    <row r="135" spans="13:15" x14ac:dyDescent="0.25"/>
    <row r="136" spans="13:15" x14ac:dyDescent="0.25"/>
    <row r="137" spans="13:15" x14ac:dyDescent="0.25"/>
    <row r="138" spans="13:15" x14ac:dyDescent="0.25"/>
    <row r="139" spans="13:15" x14ac:dyDescent="0.25"/>
    <row r="140" spans="13:15" x14ac:dyDescent="0.25"/>
    <row r="141" spans="13:15" x14ac:dyDescent="0.25"/>
    <row r="142" spans="13:15" x14ac:dyDescent="0.25"/>
    <row r="143" spans="13:15" x14ac:dyDescent="0.25"/>
    <row r="144" spans="13:15" x14ac:dyDescent="0.25"/>
    <row r="145" spans="13:15" x14ac:dyDescent="0.25"/>
    <row r="146" spans="13:15" x14ac:dyDescent="0.25"/>
    <row r="147" spans="13:15" x14ac:dyDescent="0.25"/>
    <row r="148" spans="13:15" x14ac:dyDescent="0.25"/>
    <row r="149" spans="13:15" x14ac:dyDescent="0.25"/>
    <row r="150" spans="13:15" x14ac:dyDescent="0.25"/>
    <row r="151" spans="13:15" x14ac:dyDescent="0.25"/>
    <row r="152" spans="13:15" x14ac:dyDescent="0.25"/>
    <row r="153" spans="13:15" x14ac:dyDescent="0.25"/>
    <row r="154" spans="13:15" x14ac:dyDescent="0.25"/>
    <row r="155" spans="13:15" x14ac:dyDescent="0.25"/>
    <row r="156" spans="13:15" x14ac:dyDescent="0.25"/>
    <row r="157" spans="13:15" x14ac:dyDescent="0.25"/>
    <row r="158" spans="13:15" x14ac:dyDescent="0.25"/>
    <row r="159" spans="13:15" x14ac:dyDescent="0.25"/>
    <row r="160" spans="13:15" x14ac:dyDescent="0.25"/>
    <row r="161" spans="13:15" x14ac:dyDescent="0.25"/>
    <row r="162" spans="13:15" x14ac:dyDescent="0.25"/>
    <row r="163" spans="13:15" x14ac:dyDescent="0.25"/>
    <row r="164" spans="13:15" x14ac:dyDescent="0.25"/>
    <row r="165" spans="13:15" x14ac:dyDescent="0.25"/>
    <row r="166" spans="13:15" x14ac:dyDescent="0.25"/>
    <row r="167" spans="13:15" x14ac:dyDescent="0.25"/>
    <row r="168" spans="13:15" x14ac:dyDescent="0.25"/>
    <row r="169" spans="13:15" x14ac:dyDescent="0.25"/>
    <row r="170" spans="13:15" x14ac:dyDescent="0.25"/>
    <row r="171" spans="13:15" x14ac:dyDescent="0.25"/>
    <row r="172" spans="13:15" x14ac:dyDescent="0.25"/>
    <row r="173" spans="13:15" x14ac:dyDescent="0.25"/>
    <row r="174" spans="13:15" x14ac:dyDescent="0.25"/>
    <row r="175" spans="13:15" x14ac:dyDescent="0.25"/>
    <row r="176" spans="13:15" x14ac:dyDescent="0.25"/>
    <row r="177" spans="13:15" x14ac:dyDescent="0.25"/>
    <row r="178" spans="13:15" x14ac:dyDescent="0.25"/>
    <row r="179" spans="13:15" x14ac:dyDescent="0.25"/>
    <row r="180" spans="13:15" x14ac:dyDescent="0.25"/>
    <row r="181" spans="13:15" x14ac:dyDescent="0.25"/>
    <row r="182" spans="13:15" x14ac:dyDescent="0.25"/>
    <row r="183" spans="13:15" x14ac:dyDescent="0.25"/>
    <row r="184" spans="13:15" x14ac:dyDescent="0.25"/>
    <row r="185" spans="13:15" x14ac:dyDescent="0.25"/>
    <row r="186" spans="13:15" x14ac:dyDescent="0.25"/>
    <row r="187" spans="13:15" x14ac:dyDescent="0.25"/>
    <row r="188" spans="13:15" x14ac:dyDescent="0.25"/>
    <row r="189" spans="13:15" x14ac:dyDescent="0.25"/>
    <row r="190" spans="13:15" x14ac:dyDescent="0.25"/>
    <row r="191" spans="13:15" x14ac:dyDescent="0.25"/>
    <row r="192" spans="13:15" x14ac:dyDescent="0.25"/>
    <row r="193" spans="13:15" x14ac:dyDescent="0.25"/>
    <row r="194" spans="13:15" x14ac:dyDescent="0.25"/>
    <row r="195" spans="13:15" x14ac:dyDescent="0.25"/>
    <row r="196" spans="13:15" x14ac:dyDescent="0.25"/>
    <row r="197" spans="13:15" x14ac:dyDescent="0.25"/>
    <row r="198" spans="13:15" x14ac:dyDescent="0.25"/>
    <row r="199" spans="13:15" x14ac:dyDescent="0.25"/>
    <row r="200" spans="13:15" x14ac:dyDescent="0.25"/>
    <row r="201" spans="13:15" x14ac:dyDescent="0.25"/>
    <row r="202" spans="13:15" x14ac:dyDescent="0.25"/>
    <row r="203" spans="13:15" x14ac:dyDescent="0.25"/>
    <row r="204" spans="13:15" x14ac:dyDescent="0.25"/>
    <row r="205" spans="13:15" x14ac:dyDescent="0.25"/>
    <row r="206" spans="13:15" x14ac:dyDescent="0.25"/>
    <row r="207" spans="13:15" x14ac:dyDescent="0.25"/>
    <row r="208" spans="13:15" x14ac:dyDescent="0.25"/>
    <row r="209" spans="13:15" x14ac:dyDescent="0.25"/>
    <row r="210" spans="13:15" x14ac:dyDescent="0.25"/>
    <row r="211" spans="13:15" x14ac:dyDescent="0.25"/>
    <row r="212" spans="13:15" x14ac:dyDescent="0.25"/>
    <row r="213" spans="13:15" x14ac:dyDescent="0.25"/>
    <row r="214" spans="13:15" x14ac:dyDescent="0.25"/>
    <row r="215" spans="13:15" x14ac:dyDescent="0.25"/>
    <row r="216" spans="13:15" x14ac:dyDescent="0.25"/>
    <row r="217" spans="13:15" x14ac:dyDescent="0.25"/>
    <row r="218" spans="13:15" x14ac:dyDescent="0.25"/>
    <row r="219" spans="13:15" x14ac:dyDescent="0.25"/>
    <row r="220" spans="13:15" x14ac:dyDescent="0.25"/>
    <row r="221" spans="13:15" x14ac:dyDescent="0.25"/>
    <row r="222" spans="13:15" x14ac:dyDescent="0.25"/>
    <row r="223" spans="13:15" x14ac:dyDescent="0.25"/>
    <row r="224" spans="13:15" x14ac:dyDescent="0.25"/>
    <row r="225" spans="13:15" x14ac:dyDescent="0.25"/>
    <row r="226" spans="13:15" x14ac:dyDescent="0.25"/>
    <row r="227" spans="13:15" x14ac:dyDescent="0.25"/>
    <row r="228" spans="13:15" x14ac:dyDescent="0.25"/>
    <row r="229" spans="13:15" x14ac:dyDescent="0.25"/>
    <row r="230" spans="13:15" x14ac:dyDescent="0.25"/>
    <row r="231" spans="13:15" x14ac:dyDescent="0.25"/>
    <row r="232" spans="13:15" x14ac:dyDescent="0.25"/>
    <row r="233" spans="13:15" x14ac:dyDescent="0.25"/>
    <row r="234" spans="13:15" x14ac:dyDescent="0.25"/>
    <row r="235" spans="13:15" x14ac:dyDescent="0.25"/>
    <row r="236" spans="13:15" x14ac:dyDescent="0.25"/>
    <row r="237" spans="13:15" x14ac:dyDescent="0.25"/>
    <row r="238" spans="13:15" x14ac:dyDescent="0.25"/>
    <row r="239" spans="13:15" x14ac:dyDescent="0.25"/>
    <row r="240" spans="13:15" x14ac:dyDescent="0.25"/>
    <row r="241" spans="13:15" x14ac:dyDescent="0.25"/>
    <row r="242" spans="13:15" x14ac:dyDescent="0.25"/>
    <row r="243" spans="13:15" x14ac:dyDescent="0.25"/>
    <row r="244" spans="13:15" x14ac:dyDescent="0.25"/>
    <row r="245" spans="13:15" x14ac:dyDescent="0.25"/>
    <row r="246" spans="13:15" x14ac:dyDescent="0.25"/>
    <row r="247" spans="13:15" x14ac:dyDescent="0.25"/>
    <row r="248" spans="13:15" x14ac:dyDescent="0.25"/>
    <row r="249" spans="13:15" x14ac:dyDescent="0.25"/>
    <row r="250" spans="13:15" x14ac:dyDescent="0.25"/>
    <row r="251" spans="13:15" x14ac:dyDescent="0.25"/>
    <row r="252" spans="13:15" x14ac:dyDescent="0.25"/>
    <row r="253" spans="13:15" x14ac:dyDescent="0.25"/>
    <row r="254" spans="13:15" x14ac:dyDescent="0.25"/>
    <row r="255" spans="13:15" x14ac:dyDescent="0.25"/>
    <row r="256" spans="13:15" x14ac:dyDescent="0.25"/>
    <row r="257" spans="13:15" x14ac:dyDescent="0.25"/>
    <row r="258" spans="13:15" x14ac:dyDescent="0.25"/>
    <row r="259" spans="13:15" x14ac:dyDescent="0.25"/>
    <row r="260" spans="13:15" x14ac:dyDescent="0.25"/>
    <row r="261" spans="13:15" x14ac:dyDescent="0.25"/>
    <row r="262" spans="13:15" x14ac:dyDescent="0.25"/>
    <row r="263" spans="13:15" x14ac:dyDescent="0.25"/>
    <row r="264" spans="13:15" x14ac:dyDescent="0.25"/>
    <row r="265" spans="13:15" x14ac:dyDescent="0.25"/>
    <row r="266" spans="13:15" x14ac:dyDescent="0.25"/>
    <row r="267" spans="13:15" x14ac:dyDescent="0.25"/>
    <row r="268" spans="13:15" x14ac:dyDescent="0.25"/>
    <row r="269" spans="13:15" x14ac:dyDescent="0.25"/>
    <row r="270" spans="13:15" x14ac:dyDescent="0.25"/>
    <row r="271" spans="13:15" x14ac:dyDescent="0.25"/>
    <row r="272" spans="13:15" x14ac:dyDescent="0.25"/>
    <row r="273" spans="13:15" x14ac:dyDescent="0.25"/>
    <row r="274" spans="13:15" x14ac:dyDescent="0.25"/>
    <row r="275" spans="13:15" x14ac:dyDescent="0.25"/>
    <row r="276" spans="13:15" x14ac:dyDescent="0.25"/>
    <row r="277" spans="13:15" x14ac:dyDescent="0.25"/>
    <row r="278" spans="13:15" x14ac:dyDescent="0.25"/>
    <row r="279" spans="13:15" x14ac:dyDescent="0.25"/>
    <row r="280" spans="13:15" x14ac:dyDescent="0.25"/>
    <row r="281" spans="13:15" x14ac:dyDescent="0.25"/>
    <row r="282" spans="13:15" x14ac:dyDescent="0.25"/>
    <row r="283" spans="13:15" x14ac:dyDescent="0.25"/>
    <row r="284" spans="13:15" x14ac:dyDescent="0.25"/>
    <row r="285" spans="13:15" x14ac:dyDescent="0.25"/>
    <row r="286" spans="13:15" x14ac:dyDescent="0.25"/>
    <row r="287" spans="13:15" x14ac:dyDescent="0.25"/>
    <row r="288" spans="13:15" x14ac:dyDescent="0.25"/>
    <row r="289" spans="13:15" x14ac:dyDescent="0.25"/>
    <row r="290" spans="13:15" x14ac:dyDescent="0.25"/>
    <row r="291" spans="13:15" x14ac:dyDescent="0.25"/>
    <row r="292" spans="13:15" x14ac:dyDescent="0.25"/>
    <row r="293" spans="13:15" x14ac:dyDescent="0.25"/>
    <row r="294" spans="13:15" x14ac:dyDescent="0.25"/>
    <row r="295" spans="13:15" x14ac:dyDescent="0.25"/>
    <row r="296" spans="13:15" x14ac:dyDescent="0.25"/>
    <row r="297" spans="13:15" x14ac:dyDescent="0.25"/>
    <row r="298" spans="13:15" x14ac:dyDescent="0.25"/>
    <row r="299" spans="13:15" x14ac:dyDescent="0.25"/>
    <row r="300" spans="13:15" x14ac:dyDescent="0.25"/>
    <row r="301" spans="13:15" x14ac:dyDescent="0.25"/>
    <row r="302" spans="13:15" x14ac:dyDescent="0.25"/>
    <row r="303" spans="13:15" x14ac:dyDescent="0.25"/>
    <row r="304" spans="13:15" x14ac:dyDescent="0.25"/>
    <row r="305" spans="13:15" x14ac:dyDescent="0.25"/>
    <row r="306" spans="13:15" x14ac:dyDescent="0.25"/>
    <row r="307" spans="13:15" x14ac:dyDescent="0.25"/>
    <row r="308" spans="13:15" x14ac:dyDescent="0.25"/>
    <row r="309" spans="13:15" x14ac:dyDescent="0.25"/>
    <row r="310" spans="13:15" x14ac:dyDescent="0.25"/>
    <row r="311" spans="13:15" x14ac:dyDescent="0.25"/>
    <row r="312" spans="13:15" x14ac:dyDescent="0.25"/>
    <row r="313" spans="13:15" x14ac:dyDescent="0.25"/>
    <row r="314" spans="13:15" x14ac:dyDescent="0.25"/>
    <row r="315" spans="13:15" x14ac:dyDescent="0.25"/>
    <row r="316" spans="13:15" x14ac:dyDescent="0.25"/>
    <row r="317" spans="13:15" x14ac:dyDescent="0.25"/>
    <row r="318" spans="13:15" x14ac:dyDescent="0.25"/>
    <row r="319" spans="13:15" x14ac:dyDescent="0.25"/>
    <row r="320" spans="13:15" x14ac:dyDescent="0.25"/>
    <row r="321" spans="13:15" x14ac:dyDescent="0.25"/>
    <row r="322" spans="13:15" x14ac:dyDescent="0.25"/>
    <row r="323" spans="13:15" x14ac:dyDescent="0.25"/>
    <row r="324" spans="13:15" x14ac:dyDescent="0.25"/>
    <row r="325" spans="13:15" x14ac:dyDescent="0.25"/>
    <row r="326" spans="13:15" x14ac:dyDescent="0.25"/>
    <row r="327" spans="13:15" x14ac:dyDescent="0.25"/>
    <row r="328" spans="13:15" x14ac:dyDescent="0.25"/>
    <row r="329" spans="13:15" x14ac:dyDescent="0.25"/>
    <row r="330" spans="13:15" x14ac:dyDescent="0.25"/>
    <row r="331" spans="13:15" x14ac:dyDescent="0.25"/>
    <row r="332" spans="13:15" x14ac:dyDescent="0.25"/>
    <row r="333" spans="13:15" x14ac:dyDescent="0.25"/>
    <row r="334" spans="13:15" x14ac:dyDescent="0.25"/>
    <row r="335" spans="13:15" x14ac:dyDescent="0.25"/>
    <row r="336" spans="13:15" x14ac:dyDescent="0.25"/>
    <row r="337" spans="13:15" x14ac:dyDescent="0.25"/>
    <row r="338" spans="13:15" x14ac:dyDescent="0.25"/>
    <row r="339" spans="13:15" x14ac:dyDescent="0.25"/>
    <row r="340" spans="13:15" x14ac:dyDescent="0.25"/>
    <row r="341" spans="13:15" x14ac:dyDescent="0.25"/>
    <row r="342" spans="13:15" x14ac:dyDescent="0.25"/>
    <row r="343" spans="13:15" x14ac:dyDescent="0.25"/>
    <row r="344" spans="13:15" x14ac:dyDescent="0.25"/>
    <row r="345" spans="13:15" x14ac:dyDescent="0.25"/>
    <row r="346" spans="13:15" x14ac:dyDescent="0.25"/>
    <row r="347" spans="13:15" x14ac:dyDescent="0.25"/>
    <row r="348" spans="13:15" x14ac:dyDescent="0.25"/>
    <row r="349" spans="13:15" x14ac:dyDescent="0.25"/>
    <row r="350" spans="13:15" x14ac:dyDescent="0.25"/>
    <row r="351" spans="13:15" x14ac:dyDescent="0.25"/>
    <row r="352" spans="13:15" x14ac:dyDescent="0.25"/>
    <row r="353" spans="13:15" x14ac:dyDescent="0.25"/>
    <row r="354" spans="13:15" x14ac:dyDescent="0.25"/>
    <row r="355" spans="13:15" x14ac:dyDescent="0.25"/>
    <row r="356" spans="13:15" x14ac:dyDescent="0.25"/>
    <row r="357" spans="13:15" x14ac:dyDescent="0.25"/>
    <row r="358" spans="13:15" x14ac:dyDescent="0.25"/>
    <row r="359" spans="13:15" x14ac:dyDescent="0.25"/>
    <row r="360" spans="13:15" x14ac:dyDescent="0.25"/>
    <row r="361" spans="13:15" x14ac:dyDescent="0.25"/>
    <row r="362" spans="13:15" x14ac:dyDescent="0.25"/>
    <row r="363" spans="13:15" x14ac:dyDescent="0.25"/>
    <row r="364" spans="13:15" x14ac:dyDescent="0.25"/>
    <row r="365" spans="13:15" x14ac:dyDescent="0.25"/>
    <row r="366" spans="13:15" x14ac:dyDescent="0.25"/>
    <row r="367" spans="13:15" x14ac:dyDescent="0.25"/>
    <row r="368" spans="13:15" x14ac:dyDescent="0.25"/>
    <row r="369" spans="13:15" x14ac:dyDescent="0.25"/>
    <row r="370" spans="13:15" x14ac:dyDescent="0.25"/>
    <row r="371" spans="13:15" x14ac:dyDescent="0.25"/>
    <row r="372" spans="13:15" x14ac:dyDescent="0.25"/>
    <row r="373" spans="13:15" x14ac:dyDescent="0.25"/>
    <row r="374" spans="13:15" x14ac:dyDescent="0.25"/>
    <row r="375" spans="13:15" x14ac:dyDescent="0.25"/>
    <row r="376" spans="13:15" x14ac:dyDescent="0.25"/>
    <row r="377" spans="13:15" x14ac:dyDescent="0.25"/>
    <row r="378" spans="13:15" x14ac:dyDescent="0.25"/>
    <row r="379" spans="13:15" x14ac:dyDescent="0.25"/>
    <row r="380" spans="13:15" x14ac:dyDescent="0.25"/>
    <row r="381" spans="13:15" x14ac:dyDescent="0.25"/>
    <row r="382" spans="13:15" x14ac:dyDescent="0.25"/>
    <row r="383" spans="13:15" x14ac:dyDescent="0.25"/>
    <row r="384" spans="13:15" x14ac:dyDescent="0.25"/>
    <row r="385" spans="13:15" x14ac:dyDescent="0.25"/>
    <row r="386" spans="13:15" x14ac:dyDescent="0.25"/>
    <row r="387" spans="13:15" x14ac:dyDescent="0.25"/>
    <row r="388" spans="13:15" x14ac:dyDescent="0.25"/>
    <row r="389" spans="13:15" x14ac:dyDescent="0.25"/>
    <row r="390" spans="13:15" x14ac:dyDescent="0.25"/>
    <row r="391" spans="13:15" x14ac:dyDescent="0.25"/>
    <row r="392" spans="13:15" x14ac:dyDescent="0.25"/>
    <row r="393" spans="13:15" x14ac:dyDescent="0.25"/>
    <row r="394" spans="13:15" x14ac:dyDescent="0.25"/>
    <row r="395" spans="13:15" x14ac:dyDescent="0.25"/>
    <row r="396" spans="13:15" x14ac:dyDescent="0.25"/>
    <row r="397" spans="13:15" x14ac:dyDescent="0.25"/>
    <row r="398" spans="13:15" x14ac:dyDescent="0.25"/>
    <row r="399" spans="13:15" x14ac:dyDescent="0.25"/>
    <row r="400" spans="13:15" x14ac:dyDescent="0.25"/>
    <row r="401" spans="13:15" x14ac:dyDescent="0.25"/>
    <row r="402" spans="13:15" x14ac:dyDescent="0.25"/>
    <row r="403" spans="13:15" x14ac:dyDescent="0.25"/>
    <row r="404" spans="13:15" x14ac:dyDescent="0.25"/>
    <row r="405" spans="13:15" x14ac:dyDescent="0.25"/>
    <row r="406" spans="13:15" x14ac:dyDescent="0.25"/>
    <row r="407" spans="13:15" x14ac:dyDescent="0.25"/>
    <row r="408" spans="13:15" x14ac:dyDescent="0.25"/>
    <row r="409" spans="13:15" x14ac:dyDescent="0.25"/>
    <row r="410" spans="13:15" x14ac:dyDescent="0.25"/>
    <row r="411" spans="13:15" x14ac:dyDescent="0.25"/>
    <row r="412" spans="13:15" x14ac:dyDescent="0.25"/>
    <row r="413" spans="13:15" x14ac:dyDescent="0.25"/>
    <row r="414" spans="13:15" x14ac:dyDescent="0.25"/>
    <row r="415" spans="13:15" x14ac:dyDescent="0.25"/>
    <row r="416" spans="13:15" x14ac:dyDescent="0.25"/>
    <row r="417" spans="13:15" x14ac:dyDescent="0.25"/>
    <row r="418" spans="13:15" x14ac:dyDescent="0.25"/>
    <row r="419" spans="13:15" x14ac:dyDescent="0.25"/>
    <row r="420" spans="13:15" x14ac:dyDescent="0.25"/>
    <row r="421" spans="13:15" x14ac:dyDescent="0.25"/>
    <row r="422" spans="13:15" x14ac:dyDescent="0.25"/>
    <row r="423" spans="13:15" x14ac:dyDescent="0.25"/>
    <row r="424" spans="13:15" x14ac:dyDescent="0.25"/>
    <row r="425" spans="13:15" x14ac:dyDescent="0.25"/>
    <row r="426" spans="13:15" x14ac:dyDescent="0.25"/>
    <row r="427" spans="13:15" x14ac:dyDescent="0.25"/>
    <row r="428" spans="13:15" x14ac:dyDescent="0.25"/>
    <row r="429" spans="13:15" x14ac:dyDescent="0.25"/>
    <row r="430" spans="13:15" x14ac:dyDescent="0.25"/>
    <row r="431" spans="13:15" x14ac:dyDescent="0.25"/>
    <row r="432" spans="13:15" x14ac:dyDescent="0.25"/>
    <row r="433" spans="13:15" x14ac:dyDescent="0.25"/>
    <row r="434" spans="13:15" x14ac:dyDescent="0.25"/>
    <row r="435" spans="13:15" x14ac:dyDescent="0.25"/>
    <row r="436" spans="13:15" x14ac:dyDescent="0.25"/>
    <row r="437" spans="13:15" x14ac:dyDescent="0.25"/>
    <row r="438" spans="13:15" x14ac:dyDescent="0.25"/>
    <row r="439" spans="13:15" x14ac:dyDescent="0.25"/>
    <row r="440" spans="13:15" x14ac:dyDescent="0.25"/>
    <row r="441" spans="13:15" x14ac:dyDescent="0.25"/>
    <row r="442" spans="13:15" x14ac:dyDescent="0.25"/>
    <row r="443" spans="13:15" x14ac:dyDescent="0.25"/>
    <row r="444" spans="13:15" x14ac:dyDescent="0.25"/>
    <row r="445" spans="13:15" x14ac:dyDescent="0.25"/>
    <row r="446" spans="13:15" x14ac:dyDescent="0.25"/>
    <row r="447" spans="13:15" x14ac:dyDescent="0.25"/>
    <row r="448" spans="13:15" x14ac:dyDescent="0.25"/>
    <row r="449" spans="13:15" x14ac:dyDescent="0.25"/>
    <row r="450" spans="13:15" x14ac:dyDescent="0.25"/>
    <row r="451" spans="13:15" x14ac:dyDescent="0.25"/>
    <row r="452" spans="13:15" x14ac:dyDescent="0.25"/>
    <row r="453" spans="13:15" x14ac:dyDescent="0.25"/>
    <row r="454" spans="13:15" x14ac:dyDescent="0.25"/>
    <row r="455" spans="13:15" x14ac:dyDescent="0.25"/>
    <row r="456" spans="13:15" x14ac:dyDescent="0.25"/>
    <row r="457" spans="13:15" x14ac:dyDescent="0.25"/>
    <row r="458" spans="13:15" x14ac:dyDescent="0.25"/>
    <row r="459" spans="13:15" x14ac:dyDescent="0.25"/>
    <row r="460" spans="13:15" x14ac:dyDescent="0.25"/>
    <row r="461" spans="13:15" x14ac:dyDescent="0.25"/>
    <row r="462" spans="13:15" x14ac:dyDescent="0.25"/>
    <row r="463" spans="13:15" x14ac:dyDescent="0.25"/>
    <row r="464" spans="13:15" x14ac:dyDescent="0.25"/>
    <row r="465" spans="13:15" x14ac:dyDescent="0.25"/>
    <row r="466" spans="13:15" x14ac:dyDescent="0.25"/>
    <row r="467" spans="13:15" x14ac:dyDescent="0.25"/>
    <row r="468" spans="13:15" x14ac:dyDescent="0.25"/>
    <row r="469" spans="13:15" x14ac:dyDescent="0.25"/>
    <row r="470" spans="13:15" x14ac:dyDescent="0.25"/>
    <row r="471" spans="13:15" x14ac:dyDescent="0.25"/>
    <row r="472" spans="13:15" x14ac:dyDescent="0.25"/>
    <row r="473" spans="13:15" x14ac:dyDescent="0.25"/>
    <row r="474" spans="13:15" x14ac:dyDescent="0.25"/>
    <row r="475" spans="13:15" x14ac:dyDescent="0.25"/>
    <row r="476" spans="13:15" x14ac:dyDescent="0.25"/>
    <row r="477" spans="13:15" x14ac:dyDescent="0.25"/>
    <row r="478" spans="13:15" x14ac:dyDescent="0.25"/>
    <row r="479" spans="13:15" x14ac:dyDescent="0.25"/>
    <row r="480" spans="13:15" x14ac:dyDescent="0.25"/>
    <row r="481" spans="13:15" x14ac:dyDescent="0.25"/>
    <row r="482" spans="13:15" x14ac:dyDescent="0.25"/>
    <row r="483" spans="13:15" x14ac:dyDescent="0.25"/>
    <row r="484" spans="13:15" x14ac:dyDescent="0.25"/>
    <row r="485" spans="13:15" x14ac:dyDescent="0.25"/>
    <row r="486" spans="13:15" x14ac:dyDescent="0.25"/>
    <row r="487" spans="13:15" x14ac:dyDescent="0.25"/>
    <row r="488" spans="13:15" x14ac:dyDescent="0.25"/>
    <row r="489" spans="13:15" x14ac:dyDescent="0.25"/>
    <row r="490" spans="13:15" x14ac:dyDescent="0.25"/>
    <row r="491" spans="13:15" x14ac:dyDescent="0.25"/>
    <row r="492" spans="13:15" x14ac:dyDescent="0.25"/>
    <row r="493" spans="13:15" x14ac:dyDescent="0.25"/>
    <row r="494" spans="13:15" x14ac:dyDescent="0.25"/>
    <row r="495" spans="13:15" x14ac:dyDescent="0.25"/>
    <row r="496" spans="13:15" x14ac:dyDescent="0.25"/>
    <row r="497" spans="13:15" x14ac:dyDescent="0.25"/>
    <row r="498" spans="13:15" x14ac:dyDescent="0.25"/>
    <row r="499" spans="13:15" x14ac:dyDescent="0.25"/>
    <row r="500" spans="13:15" x14ac:dyDescent="0.25"/>
  </sheetData>
  <autoFilter ref="A3:P18"/>
  <mergeCells count="2">
    <mergeCell ref="A1:P1"/>
    <mergeCell ref="A2:P2"/>
  </mergeCells>
  <dataValidations count="4">
    <dataValidation type="list" sqref="M10:M500">
      <formula1>"基础,进阶,高频易错"</formula1>
    </dataValidation>
    <dataValidation type="list" sqref="M4:M500">
      <formula1>"基础,进阶,高频易错"</formula1>
    </dataValidation>
    <dataValidation type="list" allowBlank="1" sqref="O10:O500">
      <formula1>"是,否"</formula1>
    </dataValidation>
    <dataValidation type="list" allowBlank="1" sqref="O4:O500">
      <formula1>"是,否"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Idioms_Data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行测成语积累</dc:creator>
  <dc:title/>
  <dc:subject/>
  <dc:description/>
  <cp:keywords/>
  <cp:category/>
  <cp:lastModifiedBy>Unknown</cp:lastModifiedBy>
  <dcterms:created xsi:type="dcterms:W3CDTF">2026-06-22T16:01:38Z</dcterms:created>
  <dcterms:modified xsi:type="dcterms:W3CDTF">2026-06-22T16:01:38Z</dcterms:modified>
</cp:coreProperties>
</file>