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5"/>
    <sheet state="visible" name="Ideas" sheetId="2" r:id="rId6"/>
  </sheets>
  <definedNames/>
  <calcPr/>
</workbook>
</file>

<file path=xl/sharedStrings.xml><?xml version="1.0" encoding="utf-8"?>
<sst xmlns="http://schemas.openxmlformats.org/spreadsheetml/2006/main" count="145" uniqueCount="90">
  <si>
    <t>Name</t>
  </si>
  <si>
    <t>Description</t>
  </si>
  <si>
    <t>URL</t>
  </si>
  <si>
    <t>Category</t>
  </si>
  <si>
    <t>Tags</t>
  </si>
  <si>
    <t>Source</t>
  </si>
  <si>
    <t>AddedOn</t>
  </si>
  <si>
    <t>Status</t>
  </si>
  <si>
    <t>Notes</t>
  </si>
  <si>
    <t>LastChecked</t>
  </si>
  <si>
    <t>License</t>
  </si>
  <si>
    <t>Pricing</t>
  </si>
  <si>
    <t>RelevanceScore</t>
  </si>
  <si>
    <t>Verified</t>
  </si>
  <si>
    <t>Clawdiverse</t>
  </si>
  <si>
    <t>A community-powered collection of creative Clawdbot use cases. Discover what's possible and share your own ideas.</t>
  </si>
  <si>
    <t>https://clawdiverse.com/</t>
  </si>
  <si>
    <t>Directory</t>
  </si>
  <si>
    <t>Manual</t>
  </si>
  <si>
    <t>Added</t>
  </si>
  <si>
    <t>Skillsmp</t>
  </si>
  <si>
    <t>Agent Skills Marketplace</t>
  </si>
  <si>
    <t>https://skillsmp.com/</t>
  </si>
  <si>
    <t>Skills</t>
  </si>
  <si>
    <t>skills.sh</t>
  </si>
  <si>
    <t>Skills are reusable capabilities for AI agents. Install them with a single command to enhance your agents with access to procedural knowledge.</t>
  </si>
  <si>
    <t>https://skills.sh/</t>
  </si>
  <si>
    <t>ClawHub</t>
  </si>
  <si>
    <t>Upload AgentSkills bundles, version them like npm, and make them searchable with vectors. No gatekeeping, just signal.</t>
  </si>
  <si>
    <t>https://clawhub.ai/</t>
  </si>
  <si>
    <t>ClawdBody</t>
  </si>
  <si>
    <t>ClawdBody is a 1-click deployment platform for ClawdBot that runs 24/7 on cloud VMs, automating your life and business. ClawdBot is an autonomous AI agent with persistent memory, intelligent reasoning, and the ability to act in the real world.</t>
  </si>
  <si>
    <t>https://github.com/Prakshal-Jain/ClawdBody</t>
  </si>
  <si>
    <t>Repo</t>
  </si>
  <si>
    <t>Molthunt</t>
  </si>
  <si>
    <t>The first platform where AI agents launch, vote on, and discuss projects they've built. No humans in the loop—just agents shipping code.</t>
  </si>
  <si>
    <t>https://www.molthunt.com/projects</t>
  </si>
  <si>
    <t>Tool/Startup</t>
  </si>
  <si>
    <t>Kling</t>
  </si>
  <si>
    <t>Kling AI, tools for creating imaginative images and videos, based on state-of-art generative AI methods.</t>
  </si>
  <si>
    <t>https://klingai.com/global/</t>
  </si>
  <si>
    <t>Genie 3</t>
  </si>
  <si>
    <t>Genie 3 is a general-purpose world model. It uses simple text descriptions to generate photorealistic environments that can be explored in real-time.</t>
  </si>
  <si>
    <t>https://deepmind.google/models/genie/</t>
  </si>
  <si>
    <t>Research</t>
  </si>
  <si>
    <t>Twin</t>
  </si>
  <si>
    <t>Build and deploy AI agents to automate your business tasks ... Twin app preview. 192,788 agents deployed.</t>
  </si>
  <si>
    <t>https://twin.so/</t>
  </si>
  <si>
    <t>UI/UX Pro Max</t>
  </si>
  <si>
    <t>Design intelligence guidelines (accessibility, layouts, typography, charts) with priority-based recommendations.</t>
  </si>
  <si>
    <t>https://skills.sh/nextlevelbuilder/ui-ux-pro-max-skill/ui-ux-pro-max</t>
  </si>
  <si>
    <t>Guide/Checklist</t>
  </si>
  <si>
    <t>ui, ux, accessibility, design</t>
  </si>
  <si>
    <t>No</t>
  </si>
  <si>
    <t>SEO Audit</t>
  </si>
  <si>
    <t>SEO audit framework (crawlability, technical foundations, on-page, content, links) with questions + priority order.</t>
  </si>
  <si>
    <t>https://skills.sh/coreyhaines31/marketingskills/seo-audit</t>
  </si>
  <si>
    <t>seo, marketing, audit</t>
  </si>
  <si>
    <t>Supabase Postgres Best Practices</t>
  </si>
  <si>
    <t>Supabase-maintained Postgres optimization rules (query perf, connections, RLS, schema, locking).</t>
  </si>
  <si>
    <t>https://skills.sh/supabase/agent-skills/supabase-postgres-best-practices</t>
  </si>
  <si>
    <t>postgres, supabase, db, performance, rls</t>
  </si>
  <si>
    <t>Copywriting</t>
  </si>
  <si>
    <t>Conversion copywriting framework for pages and offers; clarity-first principles + required context questions.</t>
  </si>
  <si>
    <t>https://skills.sh/coreyhaines31/marketingskills/copywriting</t>
  </si>
  <si>
    <t>copywriting, marketing, landing-page</t>
  </si>
  <si>
    <t>AI Image Generation (inference.sh)</t>
  </si>
  <si>
    <t>Generate images via inference.sh CLI (multiple models).</t>
  </si>
  <si>
    <t>https://skills.sh/inference-sh/skills/ai-image-generation</t>
  </si>
  <si>
    <t>Tool</t>
  </si>
  <si>
    <t>image, generation, inference.sh</t>
  </si>
  <si>
    <t>AI Video Generation (inference.sh)</t>
  </si>
  <si>
    <t>Generate videos via inference.sh CLI (Veo, Wan, Seedance, etc.).</t>
  </si>
  <si>
    <t>https://skills.sh/inference-sh/skills/ai-video-generation</t>
  </si>
  <si>
    <t>video, generation, inference.sh</t>
  </si>
  <si>
    <t>Next.js Best Practices</t>
  </si>
  <si>
    <t>Next.js rules (file conventions, RSC boundaries, async patterns, runtime selection).</t>
  </si>
  <si>
    <t>https://skills.sh/vercel-labs/next-skills/next-best-practices</t>
  </si>
  <si>
    <t>nextjs, vercel, webdev</t>
  </si>
  <si>
    <t>Twitter/X Automation (inference.sh)</t>
  </si>
  <si>
    <t>Automate X via inference.sh apps (post/like/retweet/dm).</t>
  </si>
  <si>
    <t>https://skills.sh/inference-sh/skills/twitter-automation</t>
  </si>
  <si>
    <t>x, twitter, automation, inference.sh</t>
  </si>
  <si>
    <t>Title</t>
  </si>
  <si>
    <t>Link</t>
  </si>
  <si>
    <t>Why it matters</t>
  </si>
  <si>
    <t>MortyRating</t>
  </si>
  <si>
    <t>AtlasRating</t>
  </si>
  <si>
    <t>CapturedOn</t>
  </si>
  <si>
    <t>RelatedProject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</si>
</sst>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oo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8" displayName="Table1" name="Table1" id="1">
  <tableColumns count="14">
    <tableColumn name="Name" id="1"/>
    <tableColumn name="Description" id="2"/>
    <tableColumn name="URL" id="3"/>
    <tableColumn name="Category" id="4"/>
    <tableColumn name="Tags" id="5"/>
    <tableColumn name="Source" id="6"/>
    <tableColumn name="AddedOn" id="7"/>
    <tableColumn name="Status" id="8"/>
    <tableColumn name="Notes" id="9"/>
    <tableColumn name="LastChecked" id="10"/>
    <tableColumn name="License" id="11"/>
    <tableColumn name="Pricing" id="12"/>
    <tableColumn name="RelevanceScore" id="13"/>
    <tableColumn name="Verified" id="14"/>
  </tableColumns>
  <tableStyleInfo name="Too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skills.sh" TargetMode="External"/><Relationship Id="rId22" Type="http://schemas.openxmlformats.org/officeDocument/2006/relationships/hyperlink" Target="http://skills.sh" TargetMode="External"/><Relationship Id="rId21" Type="http://schemas.openxmlformats.org/officeDocument/2006/relationships/hyperlink" Target="https://skills.sh/inference-sh/skills/ai-video-generation" TargetMode="External"/><Relationship Id="rId24" Type="http://schemas.openxmlformats.org/officeDocument/2006/relationships/hyperlink" Target="http://skills.sh" TargetMode="External"/><Relationship Id="rId23" Type="http://schemas.openxmlformats.org/officeDocument/2006/relationships/hyperlink" Target="https://skills.sh/vercel-labs/next-skills/next-best-practices" TargetMode="External"/><Relationship Id="rId1" Type="http://schemas.openxmlformats.org/officeDocument/2006/relationships/hyperlink" Target="https://clawdiverse.com/" TargetMode="External"/><Relationship Id="rId2" Type="http://schemas.openxmlformats.org/officeDocument/2006/relationships/hyperlink" Target="https://skillsmp.com/" TargetMode="External"/><Relationship Id="rId3" Type="http://schemas.openxmlformats.org/officeDocument/2006/relationships/hyperlink" Target="http://skills.sh/" TargetMode="External"/><Relationship Id="rId4" Type="http://schemas.openxmlformats.org/officeDocument/2006/relationships/hyperlink" Target="https://skills.sh/" TargetMode="External"/><Relationship Id="rId9" Type="http://schemas.openxmlformats.org/officeDocument/2006/relationships/hyperlink" Target="https://deepmind.google/models/genie/" TargetMode="External"/><Relationship Id="rId26" Type="http://schemas.openxmlformats.org/officeDocument/2006/relationships/hyperlink" Target="http://skills.sh" TargetMode="External"/><Relationship Id="rId25" Type="http://schemas.openxmlformats.org/officeDocument/2006/relationships/hyperlink" Target="https://skills.sh/inference-sh/skills/twitter-automation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clawhub.ai/" TargetMode="External"/><Relationship Id="rId6" Type="http://schemas.openxmlformats.org/officeDocument/2006/relationships/hyperlink" Target="https://github.com/Prakshal-Jain/ClawdBody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www.molthunt.com/projects" TargetMode="External"/><Relationship Id="rId8" Type="http://schemas.openxmlformats.org/officeDocument/2006/relationships/hyperlink" Target="https://klingai.com/global/" TargetMode="External"/><Relationship Id="rId11" Type="http://schemas.openxmlformats.org/officeDocument/2006/relationships/hyperlink" Target="https://skills.sh/nextlevelbuilder/ui-ux-pro-max-skill/ui-ux-pro-max" TargetMode="External"/><Relationship Id="rId10" Type="http://schemas.openxmlformats.org/officeDocument/2006/relationships/hyperlink" Target="https://twin.so/" TargetMode="External"/><Relationship Id="rId13" Type="http://schemas.openxmlformats.org/officeDocument/2006/relationships/hyperlink" Target="https://skills.sh/coreyhaines31/marketingskills/seo-audit" TargetMode="External"/><Relationship Id="rId12" Type="http://schemas.openxmlformats.org/officeDocument/2006/relationships/hyperlink" Target="http://skills.sh" TargetMode="External"/><Relationship Id="rId15" Type="http://schemas.openxmlformats.org/officeDocument/2006/relationships/hyperlink" Target="https://skills.sh/supabase/agent-skills/supabase-postgres-best-practices" TargetMode="External"/><Relationship Id="rId14" Type="http://schemas.openxmlformats.org/officeDocument/2006/relationships/hyperlink" Target="http://skills.sh" TargetMode="External"/><Relationship Id="rId17" Type="http://schemas.openxmlformats.org/officeDocument/2006/relationships/hyperlink" Target="https://skills.sh/coreyhaines31/marketingskills/copywriting" TargetMode="External"/><Relationship Id="rId16" Type="http://schemas.openxmlformats.org/officeDocument/2006/relationships/hyperlink" Target="http://skills.sh" TargetMode="External"/><Relationship Id="rId19" Type="http://schemas.openxmlformats.org/officeDocument/2006/relationships/hyperlink" Target="https://skills.sh/inference-sh/skills/ai-image-generation" TargetMode="External"/><Relationship Id="rId18" Type="http://schemas.openxmlformats.org/officeDocument/2006/relationships/hyperlink" Target="http://skills.s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37.63"/>
    <col customWidth="1" min="3" max="3" width="36.0"/>
    <col customWidth="1" min="7" max="7" width="15.63"/>
    <col customWidth="1" min="10" max="10" width="15.13"/>
    <col customWidth="1" min="13" max="13" width="1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 t="s">
        <v>14</v>
      </c>
      <c r="B2" s="3" t="s">
        <v>15</v>
      </c>
      <c r="C2" s="4" t="s">
        <v>16</v>
      </c>
      <c r="D2" s="3" t="s">
        <v>17</v>
      </c>
      <c r="F2" s="3" t="s">
        <v>18</v>
      </c>
      <c r="G2" s="5">
        <v>46057.0</v>
      </c>
      <c r="H2" s="3" t="s">
        <v>19</v>
      </c>
    </row>
    <row r="3" ht="22.5" customHeight="1">
      <c r="A3" s="3" t="s">
        <v>20</v>
      </c>
      <c r="B3" s="3" t="s">
        <v>21</v>
      </c>
      <c r="C3" s="4" t="s">
        <v>22</v>
      </c>
      <c r="D3" s="3" t="s">
        <v>23</v>
      </c>
      <c r="F3" s="3" t="s">
        <v>18</v>
      </c>
      <c r="G3" s="5">
        <v>46057.0</v>
      </c>
      <c r="H3" s="3" t="s">
        <v>19</v>
      </c>
    </row>
    <row r="4" ht="22.5" customHeight="1">
      <c r="A4" s="6" t="s">
        <v>24</v>
      </c>
      <c r="B4" s="3" t="s">
        <v>25</v>
      </c>
      <c r="C4" s="4" t="s">
        <v>26</v>
      </c>
      <c r="D4" s="3" t="s">
        <v>23</v>
      </c>
      <c r="F4" s="3" t="s">
        <v>18</v>
      </c>
      <c r="G4" s="5">
        <v>46057.0</v>
      </c>
      <c r="H4" s="3" t="s">
        <v>19</v>
      </c>
    </row>
    <row r="5" ht="22.5" customHeight="1">
      <c r="A5" s="3" t="s">
        <v>27</v>
      </c>
      <c r="B5" s="3" t="s">
        <v>28</v>
      </c>
      <c r="C5" s="4" t="s">
        <v>29</v>
      </c>
      <c r="D5" s="3" t="s">
        <v>23</v>
      </c>
      <c r="F5" s="3" t="s">
        <v>18</v>
      </c>
      <c r="G5" s="5">
        <v>46057.0</v>
      </c>
      <c r="H5" s="3" t="s">
        <v>19</v>
      </c>
    </row>
    <row r="6" ht="22.5" customHeight="1">
      <c r="A6" s="3" t="s">
        <v>30</v>
      </c>
      <c r="B6" s="3" t="s">
        <v>31</v>
      </c>
      <c r="C6" s="4" t="s">
        <v>32</v>
      </c>
      <c r="D6" s="3" t="s">
        <v>33</v>
      </c>
      <c r="F6" s="3" t="s">
        <v>18</v>
      </c>
      <c r="G6" s="5">
        <v>46057.0</v>
      </c>
      <c r="H6" s="3" t="s">
        <v>19</v>
      </c>
    </row>
    <row r="7" ht="22.5" customHeight="1">
      <c r="A7" s="3" t="s">
        <v>34</v>
      </c>
      <c r="B7" s="3" t="s">
        <v>35</v>
      </c>
      <c r="C7" s="4" t="s">
        <v>36</v>
      </c>
      <c r="D7" s="3" t="s">
        <v>37</v>
      </c>
      <c r="F7" s="3" t="s">
        <v>18</v>
      </c>
      <c r="G7" s="5">
        <v>46057.0</v>
      </c>
      <c r="H7" s="3" t="s">
        <v>19</v>
      </c>
    </row>
    <row r="8" ht="22.5" customHeight="1">
      <c r="A8" s="3" t="s">
        <v>38</v>
      </c>
      <c r="B8" s="3" t="s">
        <v>39</v>
      </c>
      <c r="C8" s="4" t="s">
        <v>40</v>
      </c>
      <c r="D8" s="3" t="s">
        <v>37</v>
      </c>
      <c r="F8" s="3" t="s">
        <v>18</v>
      </c>
      <c r="G8" s="5">
        <v>46057.0</v>
      </c>
      <c r="H8" s="3" t="s">
        <v>19</v>
      </c>
    </row>
    <row r="9" ht="22.5" customHeight="1">
      <c r="A9" s="3" t="s">
        <v>41</v>
      </c>
      <c r="B9" s="3" t="s">
        <v>42</v>
      </c>
      <c r="C9" s="4" t="s">
        <v>43</v>
      </c>
      <c r="D9" s="3" t="s">
        <v>44</v>
      </c>
      <c r="F9" s="3" t="s">
        <v>18</v>
      </c>
      <c r="G9" s="5">
        <v>46057.0</v>
      </c>
      <c r="H9" s="3" t="s">
        <v>19</v>
      </c>
    </row>
    <row r="10" ht="22.5" customHeight="1">
      <c r="A10" s="3" t="s">
        <v>45</v>
      </c>
      <c r="B10" s="3" t="s">
        <v>46</v>
      </c>
      <c r="C10" s="4" t="s">
        <v>47</v>
      </c>
      <c r="D10" s="3" t="s">
        <v>37</v>
      </c>
      <c r="F10" s="3" t="s">
        <v>18</v>
      </c>
      <c r="G10" s="5">
        <v>46057.0</v>
      </c>
      <c r="H10" s="3" t="s">
        <v>19</v>
      </c>
    </row>
    <row r="11" ht="22.5" customHeight="1">
      <c r="A11" s="3" t="s">
        <v>48</v>
      </c>
      <c r="B11" s="3" t="s">
        <v>49</v>
      </c>
      <c r="C11" s="4" t="s">
        <v>50</v>
      </c>
      <c r="D11" s="3" t="s">
        <v>51</v>
      </c>
      <c r="E11" s="3" t="s">
        <v>52</v>
      </c>
      <c r="F11" s="4" t="s">
        <v>24</v>
      </c>
      <c r="G11" s="5">
        <v>46058.0</v>
      </c>
      <c r="H11" s="3" t="s">
        <v>19</v>
      </c>
      <c r="N11" s="3" t="s">
        <v>53</v>
      </c>
    </row>
    <row r="12" ht="22.5" customHeight="1">
      <c r="A12" s="3" t="s">
        <v>54</v>
      </c>
      <c r="B12" s="3" t="s">
        <v>55</v>
      </c>
      <c r="C12" s="4" t="s">
        <v>56</v>
      </c>
      <c r="D12" s="3" t="s">
        <v>51</v>
      </c>
      <c r="E12" s="3" t="s">
        <v>57</v>
      </c>
      <c r="F12" s="4" t="s">
        <v>24</v>
      </c>
      <c r="G12" s="5">
        <v>46058.0</v>
      </c>
      <c r="H12" s="3" t="s">
        <v>19</v>
      </c>
      <c r="N12" s="3" t="s">
        <v>53</v>
      </c>
    </row>
    <row r="13" ht="22.5" customHeight="1">
      <c r="A13" s="3" t="s">
        <v>58</v>
      </c>
      <c r="B13" s="3" t="s">
        <v>59</v>
      </c>
      <c r="C13" s="4" t="s">
        <v>60</v>
      </c>
      <c r="D13" s="3" t="s">
        <v>51</v>
      </c>
      <c r="E13" s="3" t="s">
        <v>61</v>
      </c>
      <c r="F13" s="4" t="s">
        <v>24</v>
      </c>
      <c r="G13" s="5">
        <v>46058.0</v>
      </c>
      <c r="H13" s="3" t="s">
        <v>19</v>
      </c>
      <c r="N13" s="3" t="s">
        <v>53</v>
      </c>
    </row>
    <row r="14" ht="22.5" customHeight="1">
      <c r="A14" s="3" t="s">
        <v>62</v>
      </c>
      <c r="B14" s="3" t="s">
        <v>63</v>
      </c>
      <c r="C14" s="4" t="s">
        <v>64</v>
      </c>
      <c r="D14" s="3" t="s">
        <v>51</v>
      </c>
      <c r="E14" s="3" t="s">
        <v>65</v>
      </c>
      <c r="F14" s="4" t="s">
        <v>24</v>
      </c>
      <c r="G14" s="5">
        <v>46058.0</v>
      </c>
      <c r="H14" s="3" t="s">
        <v>19</v>
      </c>
      <c r="N14" s="3" t="s">
        <v>53</v>
      </c>
    </row>
    <row r="15" ht="22.5" customHeight="1">
      <c r="A15" s="3" t="s">
        <v>66</v>
      </c>
      <c r="B15" s="3" t="s">
        <v>67</v>
      </c>
      <c r="C15" s="4" t="s">
        <v>68</v>
      </c>
      <c r="D15" s="3" t="s">
        <v>69</v>
      </c>
      <c r="E15" s="3" t="s">
        <v>70</v>
      </c>
      <c r="F15" s="4" t="s">
        <v>24</v>
      </c>
      <c r="G15" s="5">
        <v>46058.0</v>
      </c>
      <c r="H15" s="3" t="s">
        <v>19</v>
      </c>
      <c r="N15" s="3" t="s">
        <v>53</v>
      </c>
    </row>
    <row r="16" ht="22.5" customHeight="1">
      <c r="A16" s="3" t="s">
        <v>71</v>
      </c>
      <c r="B16" s="3" t="s">
        <v>72</v>
      </c>
      <c r="C16" s="4" t="s">
        <v>73</v>
      </c>
      <c r="D16" s="3" t="s">
        <v>69</v>
      </c>
      <c r="E16" s="3" t="s">
        <v>74</v>
      </c>
      <c r="F16" s="4" t="s">
        <v>24</v>
      </c>
      <c r="G16" s="5">
        <v>46058.0</v>
      </c>
      <c r="H16" s="3" t="s">
        <v>19</v>
      </c>
      <c r="N16" s="3" t="s">
        <v>53</v>
      </c>
    </row>
    <row r="17" ht="22.5" customHeight="1">
      <c r="A17" s="3" t="s">
        <v>75</v>
      </c>
      <c r="B17" s="3" t="s">
        <v>76</v>
      </c>
      <c r="C17" s="4" t="s">
        <v>77</v>
      </c>
      <c r="D17" s="3" t="s">
        <v>51</v>
      </c>
      <c r="E17" s="3" t="s">
        <v>78</v>
      </c>
      <c r="F17" s="4" t="s">
        <v>24</v>
      </c>
      <c r="G17" s="5">
        <v>46058.0</v>
      </c>
      <c r="H17" s="3" t="s">
        <v>19</v>
      </c>
      <c r="N17" s="3" t="s">
        <v>53</v>
      </c>
    </row>
    <row r="18" ht="22.5" customHeight="1">
      <c r="A18" s="3" t="s">
        <v>79</v>
      </c>
      <c r="B18" s="3" t="s">
        <v>80</v>
      </c>
      <c r="C18" s="4" t="s">
        <v>81</v>
      </c>
      <c r="D18" s="3" t="s">
        <v>69</v>
      </c>
      <c r="E18" s="3" t="s">
        <v>82</v>
      </c>
      <c r="F18" s="4" t="s">
        <v>24</v>
      </c>
      <c r="G18" s="5">
        <v>46058.0</v>
      </c>
      <c r="H18" s="3" t="s">
        <v>19</v>
      </c>
      <c r="N18" s="3" t="s">
        <v>53</v>
      </c>
    </row>
  </sheetData>
  <dataValidations>
    <dataValidation type="custom" allowBlank="1" showDropDown="1" sqref="G2:G18">
      <formula1>OR(NOT(ISERROR(DATEVALUE(G2))), AND(ISNUMBER(G2), LEFT(CELL("format", G2))="D"))</formula1>
    </dataValidation>
  </dataValidations>
  <hyperlinks>
    <hyperlink r:id="rId1" ref="C2"/>
    <hyperlink r:id="rId2" ref="C3"/>
    <hyperlink r:id="rId3" ref="A4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F11"/>
    <hyperlink r:id="rId13" ref="C12"/>
    <hyperlink r:id="rId14" ref="F12"/>
    <hyperlink r:id="rId15" ref="C13"/>
    <hyperlink r:id="rId16" ref="F13"/>
    <hyperlink r:id="rId17" ref="C14"/>
    <hyperlink r:id="rId18" ref="F14"/>
    <hyperlink r:id="rId19" ref="C15"/>
    <hyperlink r:id="rId20" ref="F15"/>
    <hyperlink r:id="rId21" ref="C16"/>
    <hyperlink r:id="rId22" ref="F16"/>
    <hyperlink r:id="rId23" ref="C17"/>
    <hyperlink r:id="rId24" ref="F17"/>
    <hyperlink r:id="rId25" ref="C18"/>
    <hyperlink r:id="rId26" ref="F18"/>
  </hyperlinks>
  <drawing r:id="rId27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83</v>
      </c>
      <c r="B1" s="7" t="s">
        <v>3</v>
      </c>
      <c r="C1" s="7" t="s">
        <v>4</v>
      </c>
      <c r="D1" s="7" t="s">
        <v>5</v>
      </c>
      <c r="E1" s="7" t="s">
        <v>84</v>
      </c>
      <c r="F1" s="7" t="s">
        <v>1</v>
      </c>
      <c r="G1" s="7" t="s">
        <v>85</v>
      </c>
      <c r="H1" s="7" t="s">
        <v>7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8</v>
      </c>
    </row>
  </sheetData>
  <drawing r:id="rId1"/>
</worksheet>
</file>